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macw01\OneDrive - Ingram Micro\Desktop\9-2021\Canada\"/>
    </mc:Choice>
  </mc:AlternateContent>
  <xr:revisionPtr revIDLastSave="0" documentId="13_ncr:1_{24CACBA0-AA5D-4AA7-BBC3-9A9225F7BED1}" xr6:coauthVersionLast="47" xr6:coauthVersionMax="47" xr10:uidLastSave="{00000000-0000-0000-0000-000000000000}"/>
  <bookViews>
    <workbookView xWindow="28680" yWindow="-120" windowWidth="29040" windowHeight="15840" activeTab="2" xr2:uid="{F32909F2-F865-453D-8DEC-813E9B4AEBD0}"/>
  </bookViews>
  <sheets>
    <sheet name="Notebook" sheetId="1" r:id="rId1"/>
    <sheet name="HDD" sheetId="4" r:id="rId2"/>
    <sheet name="Docking Stations" sheetId="9" r:id="rId3"/>
    <sheet name="Misc" sheetId="7" r:id="rId4"/>
  </sheets>
  <definedNames>
    <definedName name="_xlnm._FilterDatabase" localSheetId="2" hidden="1">'Docking Stations'!$A$1:$I$99</definedName>
    <definedName name="_xlnm._FilterDatabase" localSheetId="1" hidden="1">HDD!$A$1:$K$304</definedName>
    <definedName name="_xlnm._FilterDatabase" localSheetId="3" hidden="1">Misc!$A$1:$J$55</definedName>
    <definedName name="_xlnm._FilterDatabase" localSheetId="0" hidden="1">Notebook!$A$1:$T$205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<sst xmlns="http://schemas.openxmlformats.org/spreadsheetml/2006/main" count="7065" uniqueCount="1082">
  <si>
    <t>Facility</t>
  </si>
  <si>
    <t>Category</t>
  </si>
  <si>
    <t>part_number</t>
  </si>
  <si>
    <t>Mfg</t>
  </si>
  <si>
    <t>product_name</t>
  </si>
  <si>
    <t>Serial Number</t>
  </si>
  <si>
    <t>CPU (FULL)</t>
  </si>
  <si>
    <t>Memory 
(GB)</t>
  </si>
  <si>
    <t>HDD Type</t>
  </si>
  <si>
    <t>Optical 1</t>
  </si>
  <si>
    <t>COA</t>
  </si>
  <si>
    <t>WebCam</t>
  </si>
  <si>
    <t>Test Status</t>
  </si>
  <si>
    <t>Cosmetic Notes</t>
  </si>
  <si>
    <t>Missing Notes</t>
  </si>
  <si>
    <t>HDD</t>
  </si>
  <si>
    <t>qty</t>
  </si>
  <si>
    <t>category</t>
  </si>
  <si>
    <t>Scan ID</t>
  </si>
  <si>
    <t>brand</t>
  </si>
  <si>
    <t>Part Number</t>
  </si>
  <si>
    <t>Model</t>
  </si>
  <si>
    <t>CPU Speed
(MHz)</t>
  </si>
  <si>
    <t>HDD
(GB)</t>
  </si>
  <si>
    <t>HDD Connector Type</t>
  </si>
  <si>
    <t>Model (Blancco)</t>
  </si>
  <si>
    <t>Grade</t>
  </si>
  <si>
    <t>Touchscreen</t>
  </si>
  <si>
    <t>Toronto, ON</t>
  </si>
  <si>
    <t>DOCKING STATIONS</t>
  </si>
  <si>
    <t>D9Y19AV#ABA</t>
  </si>
  <si>
    <t>HP</t>
  </si>
  <si>
    <t>HSTNNIX10</t>
  </si>
  <si>
    <t>D9Y32AA#ABA</t>
  </si>
  <si>
    <t>D9Y32UT#ABA</t>
  </si>
  <si>
    <t>B9C87AA#ABA</t>
  </si>
  <si>
    <t>D9Y32UT</t>
  </si>
  <si>
    <t>5CG514ZFWT</t>
  </si>
  <si>
    <t>5CG450XTW9</t>
  </si>
  <si>
    <t>5CG548Y0BK</t>
  </si>
  <si>
    <t>5CG548WXV3</t>
  </si>
  <si>
    <t>5CG548Y09G</t>
  </si>
  <si>
    <t>5CG544ZMND</t>
  </si>
  <si>
    <t>5CG548Y060</t>
  </si>
  <si>
    <t>5CG548X110</t>
  </si>
  <si>
    <t>5CG532ZWSB</t>
  </si>
  <si>
    <t>5CG548Y07P</t>
  </si>
  <si>
    <t>5CG502W0M9</t>
  </si>
  <si>
    <t>5CG548Y0CX</t>
  </si>
  <si>
    <t>5CG548Y0B8</t>
  </si>
  <si>
    <t>5CG548X0ZR</t>
  </si>
  <si>
    <t>5CG548WXWT</t>
  </si>
  <si>
    <t>5CG548WXT6</t>
  </si>
  <si>
    <t>5CG548Y06Z</t>
  </si>
  <si>
    <t>5CG547WH4Z</t>
  </si>
  <si>
    <t>2TK851ZHVM</t>
  </si>
  <si>
    <t>5CG548X0XL</t>
  </si>
  <si>
    <t>5CG550ZYBM</t>
  </si>
  <si>
    <t>5CG517ZGLZ</t>
  </si>
  <si>
    <t>5CG634X148</t>
  </si>
  <si>
    <t>5CG548WXXN</t>
  </si>
  <si>
    <t>5CG547WG58</t>
  </si>
  <si>
    <t>5CG550ZYG0</t>
  </si>
  <si>
    <t>5CG604Z5K1</t>
  </si>
  <si>
    <t>5CG544ZMN1</t>
  </si>
  <si>
    <t>5CG725Z15J</t>
  </si>
  <si>
    <t>5CG548WXW0</t>
  </si>
  <si>
    <t>5CG547WGSL</t>
  </si>
  <si>
    <t>5CG547WGS2</t>
  </si>
  <si>
    <t>CNU437ZDVW</t>
  </si>
  <si>
    <t>5CG711XKS3</t>
  </si>
  <si>
    <t>5CG548Y07T</t>
  </si>
  <si>
    <t>5CG553ZPN7</t>
  </si>
  <si>
    <t>5CG548WXV7</t>
  </si>
  <si>
    <t>5CG548X10X</t>
  </si>
  <si>
    <t>5CG634X14W</t>
  </si>
  <si>
    <t>5CG548Y074</t>
  </si>
  <si>
    <t>5CG725Z156</t>
  </si>
  <si>
    <t>5CG548Y0BP</t>
  </si>
  <si>
    <t>5CG548X0BH</t>
  </si>
  <si>
    <t>5CG552ZDF6</t>
  </si>
  <si>
    <t>5CG548Y0CT</t>
  </si>
  <si>
    <t>5CG548WXY4</t>
  </si>
  <si>
    <t>5CG548Z1P9</t>
  </si>
  <si>
    <t>5CG548Y0C5</t>
  </si>
  <si>
    <t>5CG548Y09M</t>
  </si>
  <si>
    <t>5CG548Y0B2</t>
  </si>
  <si>
    <t>5CG725Z154</t>
  </si>
  <si>
    <t>5CG552ZDJ0</t>
  </si>
  <si>
    <t>5CG548Y07F</t>
  </si>
  <si>
    <t>5CG725Z14M</t>
  </si>
  <si>
    <t>5CG548WXXP</t>
  </si>
  <si>
    <t>5CG548Y097</t>
  </si>
  <si>
    <t>CNU402X9WH</t>
  </si>
  <si>
    <t>5CG725Z14L</t>
  </si>
  <si>
    <t>5CG548WXVH</t>
  </si>
  <si>
    <t>5CG548Y0C3</t>
  </si>
  <si>
    <t>5CG548WXW3</t>
  </si>
  <si>
    <t>5CG832WRCZ</t>
  </si>
  <si>
    <t>5CG548Y00R</t>
  </si>
  <si>
    <t>5CG725Z15X</t>
  </si>
  <si>
    <t>5CG540ZF45</t>
  </si>
  <si>
    <t>5CG832WRLL</t>
  </si>
  <si>
    <t>CNU345XXW6</t>
  </si>
  <si>
    <t>5CG604WB2Q</t>
  </si>
  <si>
    <t>5CG711XKTV</t>
  </si>
  <si>
    <t>5CG548WXT5</t>
  </si>
  <si>
    <t>5CG548Y0CC</t>
  </si>
  <si>
    <t>5CG548Y07H</t>
  </si>
  <si>
    <t>5CG701ZDDW</t>
  </si>
  <si>
    <t>5CG550ZYBR</t>
  </si>
  <si>
    <t>5CG552ZDJ5</t>
  </si>
  <si>
    <t>5CG843ZW7J</t>
  </si>
  <si>
    <t>5CG548WXP3</t>
  </si>
  <si>
    <t>5CG548Y08K</t>
  </si>
  <si>
    <t>5CG548Z1P8</t>
  </si>
  <si>
    <t>5CG544XGS3</t>
  </si>
  <si>
    <t>5CG548Y06T</t>
  </si>
  <si>
    <t>5CG548WXTN</t>
  </si>
  <si>
    <t>5CG548WXTR</t>
  </si>
  <si>
    <t>5CG527X8PZ</t>
  </si>
  <si>
    <t>5CG451Z4YD</t>
  </si>
  <si>
    <t>5CG548Y0D0</t>
  </si>
  <si>
    <t>5CG548WXVP</t>
  </si>
  <si>
    <t>5CG507Z3SV</t>
  </si>
  <si>
    <t>5CG604Z5Q4</t>
  </si>
  <si>
    <t>5CG548WXTH</t>
  </si>
  <si>
    <t>5CG550ZYBQ</t>
  </si>
  <si>
    <t>5CG517ZGJ3</t>
  </si>
  <si>
    <t>5CG548WXVT</t>
  </si>
  <si>
    <t>5CG548Y0D5</t>
  </si>
  <si>
    <t>5CG548Y0CP</t>
  </si>
  <si>
    <t>5CG548Y09W</t>
  </si>
  <si>
    <t>5CG515Z7KP</t>
  </si>
  <si>
    <t>5CG702ZN57</t>
  </si>
  <si>
    <t>Functional</t>
  </si>
  <si>
    <t>Functional-P</t>
  </si>
  <si>
    <t>MINOR SCRATCHES</t>
  </si>
  <si>
    <t>MINOR DISCOLORATION, MINOR SCRATCHES</t>
  </si>
  <si>
    <t>MAJOR SCRATCHES</t>
  </si>
  <si>
    <t>DELL</t>
  </si>
  <si>
    <t>LENOVO</t>
  </si>
  <si>
    <t>CISCO</t>
  </si>
  <si>
    <t>SAMSUNG</t>
  </si>
  <si>
    <t>Functional-M</t>
  </si>
  <si>
    <t/>
  </si>
  <si>
    <t>BASE / STAND</t>
  </si>
  <si>
    <t>MINOR DISCOLORATION, MAJOR SCRATCHES</t>
  </si>
  <si>
    <t>MINOR SCRATCHES, CASE DENTS</t>
  </si>
  <si>
    <t>TELEPHONES - IP/DESK</t>
  </si>
  <si>
    <t>Printers</t>
  </si>
  <si>
    <t>Web TV</t>
  </si>
  <si>
    <t>Projectors</t>
  </si>
  <si>
    <t>Handhelds</t>
  </si>
  <si>
    <t>Bar Code Readers</t>
  </si>
  <si>
    <t>Video Conferencing</t>
  </si>
  <si>
    <t>Rack Accessories/KVM</t>
  </si>
  <si>
    <t>Printer Consumables</t>
  </si>
  <si>
    <t>POLYCOM</t>
  </si>
  <si>
    <t>HITACHI</t>
  </si>
  <si>
    <t>EPSON</t>
  </si>
  <si>
    <t>JANAM</t>
  </si>
  <si>
    <t>MOTOROLA</t>
  </si>
  <si>
    <t>PANASONIC</t>
  </si>
  <si>
    <t>PROXIMA</t>
  </si>
  <si>
    <t>INFOCUS</t>
  </si>
  <si>
    <t>EIKI</t>
  </si>
  <si>
    <t>SHARP</t>
  </si>
  <si>
    <t>CASIO</t>
  </si>
  <si>
    <t>2200-46162-025</t>
  </si>
  <si>
    <t>CC494A</t>
  </si>
  <si>
    <t>Q7814A</t>
  </si>
  <si>
    <t>CB515A</t>
  </si>
  <si>
    <t>UN50EH5300FXZC</t>
  </si>
  <si>
    <t>CB426A</t>
  </si>
  <si>
    <t>CP-X328</t>
  </si>
  <si>
    <t>Q7815A</t>
  </si>
  <si>
    <t>CE528A</t>
  </si>
  <si>
    <t>H722A</t>
  </si>
  <si>
    <t>CP-7925G</t>
  </si>
  <si>
    <t>XM60-1NXCBR00</t>
  </si>
  <si>
    <t>XM66N-1NXFBR00</t>
  </si>
  <si>
    <t>Q5403A</t>
  </si>
  <si>
    <t>LI4278-SR20007WR</t>
  </si>
  <si>
    <t>2201-65290-001</t>
  </si>
  <si>
    <t>H384A</t>
  </si>
  <si>
    <t>CE749A</t>
  </si>
  <si>
    <t>2201-22230-201</t>
  </si>
  <si>
    <t>CE462A</t>
  </si>
  <si>
    <t>Q6503A</t>
  </si>
  <si>
    <t>C8051A</t>
  </si>
  <si>
    <t>CE503A</t>
  </si>
  <si>
    <t>AZ870A</t>
  </si>
  <si>
    <t>CE270AC</t>
  </si>
  <si>
    <t>PT-LW25H</t>
  </si>
  <si>
    <t>SP-D300B</t>
  </si>
  <si>
    <t>1410X</t>
  </si>
  <si>
    <t>DP1000X</t>
  </si>
  <si>
    <t>LP335</t>
  </si>
  <si>
    <t>IN10</t>
  </si>
  <si>
    <t>2200-48600-025</t>
  </si>
  <si>
    <t>CE708A</t>
  </si>
  <si>
    <t>Q2428A</t>
  </si>
  <si>
    <t>Q5401A</t>
  </si>
  <si>
    <t>NA</t>
  </si>
  <si>
    <t>PG-D3050W</t>
  </si>
  <si>
    <t>XJ-M155</t>
  </si>
  <si>
    <t>513735-001</t>
  </si>
  <si>
    <t>VVX410</t>
  </si>
  <si>
    <t>LASERJET ENT CP4525DN</t>
  </si>
  <si>
    <t>LASERJET P3005N</t>
  </si>
  <si>
    <t>LASERJET P4515TN</t>
  </si>
  <si>
    <t>UN50EH5300</t>
  </si>
  <si>
    <t>LASERJET M4345X</t>
  </si>
  <si>
    <t>LASERJET P3005DN</t>
  </si>
  <si>
    <t>LASERJET ENT P3015DN</t>
  </si>
  <si>
    <t>LASERJET 4250DTN</t>
  </si>
  <si>
    <t>LI4278</t>
  </si>
  <si>
    <t>REALPRESENCE TRIO 8800</t>
  </si>
  <si>
    <t>LASERJET PRO P1606DN</t>
  </si>
  <si>
    <t>VSX 7000E</t>
  </si>
  <si>
    <t>LASERJET P2035N</t>
  </si>
  <si>
    <t>LASERJET 3055</t>
  </si>
  <si>
    <t>LASERJET 4100TN</t>
  </si>
  <si>
    <t>LASERJET ENT M4555F</t>
  </si>
  <si>
    <t>TFT7600 G2</t>
  </si>
  <si>
    <t>VVX 601</t>
  </si>
  <si>
    <t>LASERJET ENT CP5525DN</t>
  </si>
  <si>
    <t>LASERJET 4200DTN</t>
  </si>
  <si>
    <t>LASERJET 4250N</t>
  </si>
  <si>
    <t>LC-WB42NA</t>
  </si>
  <si>
    <t>D33724</t>
  </si>
  <si>
    <t>0004F2CFB2EA</t>
  </si>
  <si>
    <t>JPCCD5X23B</t>
  </si>
  <si>
    <t>CNJ1T05099</t>
  </si>
  <si>
    <t>64167FA65B38</t>
  </si>
  <si>
    <t>CNDY315223</t>
  </si>
  <si>
    <t>Z60Y3CCD300276W</t>
  </si>
  <si>
    <t>Z60Y3CCD300272L</t>
  </si>
  <si>
    <t>CNCC76F07Z</t>
  </si>
  <si>
    <t>G4I006450</t>
  </si>
  <si>
    <t>CND1S28393</t>
  </si>
  <si>
    <t>VNB3Y84472</t>
  </si>
  <si>
    <t>WEUK6901384</t>
  </si>
  <si>
    <t>INM07320222</t>
  </si>
  <si>
    <t>IAC1610A1KW</t>
  </si>
  <si>
    <t>060602292103000462</t>
  </si>
  <si>
    <t>060602292102400297</t>
  </si>
  <si>
    <t>CNRXC88988</t>
  </si>
  <si>
    <t>S1320300500016</t>
  </si>
  <si>
    <t>64167F2934C8</t>
  </si>
  <si>
    <t>64167F3E1DC0</t>
  </si>
  <si>
    <t>64167F5046A0</t>
  </si>
  <si>
    <t>P9QK2800195</t>
  </si>
  <si>
    <t>VNB3M39478</t>
  </si>
  <si>
    <t>VNB3N09362</t>
  </si>
  <si>
    <t>820813097EB6B9</t>
  </si>
  <si>
    <t>0004F2CFAFE2</t>
  </si>
  <si>
    <t>VNB3C14310</t>
  </si>
  <si>
    <t>CNBK230129</t>
  </si>
  <si>
    <t>JPLGD41596</t>
  </si>
  <si>
    <t>G41006448</t>
  </si>
  <si>
    <t>CNCCC8H02V</t>
  </si>
  <si>
    <t>2C4325606M</t>
  </si>
  <si>
    <t>100179627321</t>
  </si>
  <si>
    <t>DB2140346</t>
  </si>
  <si>
    <t>D330H88S100105N</t>
  </si>
  <si>
    <t>VNB3D52146</t>
  </si>
  <si>
    <t>6Y2Z4M1</t>
  </si>
  <si>
    <t>FNX5LJ1</t>
  </si>
  <si>
    <t>BG525M1</t>
  </si>
  <si>
    <t>AGGN24100157</t>
  </si>
  <si>
    <t>5FX5LJ1</t>
  </si>
  <si>
    <t>5NW03801042</t>
  </si>
  <si>
    <t>9KCV4M1</t>
  </si>
  <si>
    <t>AVQV73500039</t>
  </si>
  <si>
    <t>64167F37BD70</t>
  </si>
  <si>
    <t>CNFCF5N0MC</t>
  </si>
  <si>
    <t>CNBX106665</t>
  </si>
  <si>
    <t>CNGXD08950</t>
  </si>
  <si>
    <t>H2YA4659</t>
  </si>
  <si>
    <t>105913374</t>
  </si>
  <si>
    <t>A915AAAF152015914</t>
  </si>
  <si>
    <t>64167F29AD2E</t>
  </si>
  <si>
    <t>P9QF210009L</t>
  </si>
  <si>
    <t>5CW330118C</t>
  </si>
  <si>
    <t>Functional-N</t>
  </si>
  <si>
    <t>MINOR SCRATCHES, WORN BUTTONS/KEYS</t>
  </si>
  <si>
    <t>PRINTER - TRAY</t>
  </si>
  <si>
    <t>NEW IN BOX</t>
  </si>
  <si>
    <t>PHONE - HANDSET</t>
  </si>
  <si>
    <t>Hard Drives</t>
  </si>
  <si>
    <t>Solid State Drives</t>
  </si>
  <si>
    <t>0B26028</t>
  </si>
  <si>
    <t>EG0600FBVFP</t>
  </si>
  <si>
    <t>9WG066-035</t>
  </si>
  <si>
    <t>EG0600FCVBK</t>
  </si>
  <si>
    <t>641552-003</t>
  </si>
  <si>
    <t>693569-003</t>
  </si>
  <si>
    <t>876938-001</t>
  </si>
  <si>
    <t>EG000600JWJNP</t>
  </si>
  <si>
    <t>597609-003</t>
  </si>
  <si>
    <t>EG0600FBDBU</t>
  </si>
  <si>
    <t>796365-002</t>
  </si>
  <si>
    <t>AL14SEB060N</t>
  </si>
  <si>
    <t>689287-003</t>
  </si>
  <si>
    <t>AL13SEB600</t>
  </si>
  <si>
    <t>619286-003</t>
  </si>
  <si>
    <t>EG0600FBLSH</t>
  </si>
  <si>
    <t>597609-001</t>
  </si>
  <si>
    <t>EG0300FBDBR</t>
  </si>
  <si>
    <t>0B25642</t>
  </si>
  <si>
    <t>HDEAE02DBA51</t>
  </si>
  <si>
    <t>TOSHIBA</t>
  </si>
  <si>
    <t>AL13SXB300N</t>
  </si>
  <si>
    <t>693569-001</t>
  </si>
  <si>
    <t>EG0300FCVBF</t>
  </si>
  <si>
    <t>MK3001GRRB</t>
  </si>
  <si>
    <t>872286-001</t>
  </si>
  <si>
    <t>EG000300JWFVB</t>
  </si>
  <si>
    <t>641552-001</t>
  </si>
  <si>
    <t>EG0300FBVFL</t>
  </si>
  <si>
    <t>1AH166-500</t>
  </si>
  <si>
    <t>SEAGATE</t>
  </si>
  <si>
    <t>ST2000VX002</t>
  </si>
  <si>
    <t>831041-001</t>
  </si>
  <si>
    <t>LITE ON IT</t>
  </si>
  <si>
    <t>CV1-8B256-HP</t>
  </si>
  <si>
    <t>9HV142-037</t>
  </si>
  <si>
    <t>ST9250410AS</t>
  </si>
  <si>
    <t>WD2500BEKT-75A25T0</t>
  </si>
  <si>
    <t>WESTERN DIGITAL</t>
  </si>
  <si>
    <t>WD2500BEKT</t>
  </si>
  <si>
    <t>WD2500BEKT-75PVMT0</t>
  </si>
  <si>
    <t>WD2500BEKT-00PVMT0</t>
  </si>
  <si>
    <t>WD3200LPVX</t>
  </si>
  <si>
    <t>WD3200LPVX-08V0TT2</t>
  </si>
  <si>
    <t>9YG142-071</t>
  </si>
  <si>
    <t xml:space="preserve">SEAGATE </t>
  </si>
  <si>
    <t>ST320LT020-9YG142</t>
  </si>
  <si>
    <t>SH20D70212</t>
  </si>
  <si>
    <t>SSS0L25041</t>
  </si>
  <si>
    <t>INTEL</t>
  </si>
  <si>
    <t>SSDPEKKF258G7L</t>
  </si>
  <si>
    <t>SSS0L25106</t>
  </si>
  <si>
    <t>MZ-VLB2560</t>
  </si>
  <si>
    <t>SSDPEKKF256G7L</t>
  </si>
  <si>
    <t>9RZ168-065</t>
  </si>
  <si>
    <t>MM1000GBKAL</t>
  </si>
  <si>
    <t>WD5000LPLX</t>
  </si>
  <si>
    <t>WD5000LPLX-08ZNTT0</t>
  </si>
  <si>
    <t>SH20G63100</t>
  </si>
  <si>
    <t>1SB10A-544</t>
  </si>
  <si>
    <t>ST500DM002</t>
  </si>
  <si>
    <t>WD5000LPVX-08V0TT5</t>
  </si>
  <si>
    <t>WD5000LPVX</t>
  </si>
  <si>
    <t>1DG142-071</t>
  </si>
  <si>
    <t>ST500LT012</t>
  </si>
  <si>
    <t>1KJ152-070</t>
  </si>
  <si>
    <t>ST500LM021</t>
  </si>
  <si>
    <t>42T1372</t>
  </si>
  <si>
    <t>HTS725050A7E630</t>
  </si>
  <si>
    <t>804574-003</t>
  </si>
  <si>
    <t>VK0240GEYJQ</t>
  </si>
  <si>
    <t>9YK142-072</t>
  </si>
  <si>
    <t>ST320LT014-9YK142</t>
  </si>
  <si>
    <t>SH20G83100</t>
  </si>
  <si>
    <t>Z7K500-500</t>
  </si>
  <si>
    <t>9RT143-031</t>
  </si>
  <si>
    <t>ST9500423AS</t>
  </si>
  <si>
    <t>791149-002</t>
  </si>
  <si>
    <t>MB6000GEQNK</t>
  </si>
  <si>
    <t>855636-001</t>
  </si>
  <si>
    <t>MZNLN512HMJP-000H1</t>
  </si>
  <si>
    <t>856449-001</t>
  </si>
  <si>
    <t>SANDISK</t>
  </si>
  <si>
    <t>SD8SN8U-512G-1006</t>
  </si>
  <si>
    <t>803110-001</t>
  </si>
  <si>
    <t>MICRON</t>
  </si>
  <si>
    <t>MTFDDAV512TBN-1AR1ZABHA</t>
  </si>
  <si>
    <t>MZ7PD128HAFV-000D1</t>
  </si>
  <si>
    <t>MZ-7PD128D</t>
  </si>
  <si>
    <t>0V89JT</t>
  </si>
  <si>
    <t>LCH-128V2S</t>
  </si>
  <si>
    <t>MZ7TE128HMGR-000D1</t>
  </si>
  <si>
    <t>MZ-7TE128D</t>
  </si>
  <si>
    <t>MZ7LN128HCHP-000D1</t>
  </si>
  <si>
    <t>MZ-7LN128D</t>
  </si>
  <si>
    <t>HFS128G32MNB-2200A</t>
  </si>
  <si>
    <t>SK HYNIX</t>
  </si>
  <si>
    <t>LCH-128V2S-11</t>
  </si>
  <si>
    <t>MZ7E128HMGR-000D1</t>
  </si>
  <si>
    <t>MZ-7E128D</t>
  </si>
  <si>
    <t>0K11MF</t>
  </si>
  <si>
    <t>LCT-128M3S</t>
  </si>
  <si>
    <t>MZ7TE128HMGR</t>
  </si>
  <si>
    <t>MZ-7TE1280</t>
  </si>
  <si>
    <t>MZ-NTE256HMHP-000L7</t>
  </si>
  <si>
    <t>MZ-NTE2560</t>
  </si>
  <si>
    <t>803222-001</t>
  </si>
  <si>
    <t>SD7SN6S-512G-1006</t>
  </si>
  <si>
    <t>856447-001</t>
  </si>
  <si>
    <t>SD8SN8U-128G-1006</t>
  </si>
  <si>
    <t>735236-001</t>
  </si>
  <si>
    <t>SSDSC2BF180A4H</t>
  </si>
  <si>
    <t>811510-001</t>
  </si>
  <si>
    <t>SSDSC2BF180A5H REF</t>
  </si>
  <si>
    <t>SSD0E97954</t>
  </si>
  <si>
    <t>SD7TB6S256G1001</t>
  </si>
  <si>
    <t>MZ-JPU512T/A06</t>
  </si>
  <si>
    <t>APPLE</t>
  </si>
  <si>
    <t>SM0512</t>
  </si>
  <si>
    <t>SSS0L25071</t>
  </si>
  <si>
    <t>SSDSC2KF256H6L</t>
  </si>
  <si>
    <t>8686722-2006</t>
  </si>
  <si>
    <t>KINGSTON</t>
  </si>
  <si>
    <t>SKC600256G</t>
  </si>
  <si>
    <t>MZ7TE256HMHP-000L7</t>
  </si>
  <si>
    <t>SD7TB6S-256G-1001</t>
  </si>
  <si>
    <t>Z7K500-320</t>
  </si>
  <si>
    <t>42T1387</t>
  </si>
  <si>
    <t>SSD0G62747</t>
  </si>
  <si>
    <t>MZ7TY256HDHP-000L7</t>
  </si>
  <si>
    <t>SSS0L24720</t>
  </si>
  <si>
    <t>SD9TB8W256G1001</t>
  </si>
  <si>
    <t>SSD0E38447</t>
  </si>
  <si>
    <t>THNSFJ256GCSU</t>
  </si>
  <si>
    <t>SSD X300SATA</t>
  </si>
  <si>
    <t>SSS0L24680</t>
  </si>
  <si>
    <t>SSDX300 SATA</t>
  </si>
  <si>
    <t>SSD PRO5400</t>
  </si>
  <si>
    <t>SSDX300SATA</t>
  </si>
  <si>
    <t>SSD0G46469</t>
  </si>
  <si>
    <t>SSDX600SATA</t>
  </si>
  <si>
    <t>MZ7TY26HDHP</t>
  </si>
  <si>
    <t>MZ-7TY2560</t>
  </si>
  <si>
    <t>SSS0L24977</t>
  </si>
  <si>
    <t>SD8TB8U256G1001</t>
  </si>
  <si>
    <t>CSSD-F480GBLEB</t>
  </si>
  <si>
    <t>CORSAIR</t>
  </si>
  <si>
    <t>FORCE LE SSD</t>
  </si>
  <si>
    <t>G99630-200</t>
  </si>
  <si>
    <t>811508-001</t>
  </si>
  <si>
    <t>UFBTC01G6435FY</t>
  </si>
  <si>
    <t>688010-002</t>
  </si>
  <si>
    <t>SSDSC2BW180A3H</t>
  </si>
  <si>
    <t>01EN338</t>
  </si>
  <si>
    <t>MZ7LN256HCHP-000L7</t>
  </si>
  <si>
    <t>SD7SB6S-256G-1006</t>
  </si>
  <si>
    <t>X300</t>
  </si>
  <si>
    <t>655-1858J</t>
  </si>
  <si>
    <t>SSD SM0256G</t>
  </si>
  <si>
    <t>MZVLB256HAHQ-000H1</t>
  </si>
  <si>
    <t>MZ-VLW256HEHP-000H1</t>
  </si>
  <si>
    <t>MZ-VLW2560</t>
  </si>
  <si>
    <t>MZVLW256HEHP-000L7</t>
  </si>
  <si>
    <t>L11634-001</t>
  </si>
  <si>
    <t>MZVLB512HAJQ-000H1</t>
  </si>
  <si>
    <t>MZ-VLW512HMJP-000H1</t>
  </si>
  <si>
    <t>MZ-VLW5120</t>
  </si>
  <si>
    <t>910114-001</t>
  </si>
  <si>
    <t>SSDPEKKF512G7H</t>
  </si>
  <si>
    <t>KNKYBVNF</t>
  </si>
  <si>
    <t>S0M129410000B409CK1T</t>
  </si>
  <si>
    <t>KNW9ZUBL</t>
  </si>
  <si>
    <t>KNWA0E7L</t>
  </si>
  <si>
    <t>S0M125LW0000M409XCDM</t>
  </si>
  <si>
    <t>S0M13EQE0000B409CHKF</t>
  </si>
  <si>
    <t>KWJDJ00F</t>
  </si>
  <si>
    <t>KNKYB7RF</t>
  </si>
  <si>
    <t>S0M13FH80000B4099HKT</t>
  </si>
  <si>
    <t>WFJ0GKMX</t>
  </si>
  <si>
    <t>PPWVBA2D</t>
  </si>
  <si>
    <t>PPWVAVPD</t>
  </si>
  <si>
    <t>PPWV6SGD</t>
  </si>
  <si>
    <t>PPWU1U1D</t>
  </si>
  <si>
    <t>PPWUUVHD</t>
  </si>
  <si>
    <t>16X0A0N8FUYB</t>
  </si>
  <si>
    <t>PPWUK4RD</t>
  </si>
  <si>
    <t>16N0A16CFUYB</t>
  </si>
  <si>
    <t>ppwv7atd</t>
  </si>
  <si>
    <t>ppwv55pd</t>
  </si>
  <si>
    <t>z0m01q78</t>
  </si>
  <si>
    <t>PPWUNBND</t>
  </si>
  <si>
    <t>PPWUP61D</t>
  </si>
  <si>
    <t>KNWA02BL</t>
  </si>
  <si>
    <t>KNWA063L</t>
  </si>
  <si>
    <t>S0M0Q02W0000M409XC8C</t>
  </si>
  <si>
    <t>S0M13FJS0000M40868H9</t>
  </si>
  <si>
    <t>S0M11VKF0000B409CNHL</t>
  </si>
  <si>
    <t>63D0A00VFTM2</t>
  </si>
  <si>
    <t>63D0A01KFTM2</t>
  </si>
  <si>
    <t>63J0A0J2FTM2</t>
  </si>
  <si>
    <t>KNKYHKUF</t>
  </si>
  <si>
    <t>KNKXVS7F</t>
  </si>
  <si>
    <t>KNKY0T2F</t>
  </si>
  <si>
    <t>KNKRPJUF</t>
  </si>
  <si>
    <t>KNKXH91F</t>
  </si>
  <si>
    <t>KNKXW76F</t>
  </si>
  <si>
    <t>KNKY05KF</t>
  </si>
  <si>
    <t>KNKYBZ9F</t>
  </si>
  <si>
    <t>KNKY17YF</t>
  </si>
  <si>
    <t>KNKYALYF</t>
  </si>
  <si>
    <t>KNKYH5ZF</t>
  </si>
  <si>
    <t>KNKXVZAF</t>
  </si>
  <si>
    <t>KNKYH41F</t>
  </si>
  <si>
    <t>KNKYA3PF</t>
  </si>
  <si>
    <t>KNKXHHBF</t>
  </si>
  <si>
    <t>KNKY947F</t>
  </si>
  <si>
    <t>KNKYA11F</t>
  </si>
  <si>
    <t>KNKXGJNF</t>
  </si>
  <si>
    <t>6XR3JREZ0000B237BSC8</t>
  </si>
  <si>
    <t>PPWV4RPD</t>
  </si>
  <si>
    <t>ppwuw82d</t>
  </si>
  <si>
    <t>PPWV406D</t>
  </si>
  <si>
    <t>PPWU2WBD</t>
  </si>
  <si>
    <t>ppwv7w6d</t>
  </si>
  <si>
    <t>ppwuzzhd</t>
  </si>
  <si>
    <t>PWGN99SD</t>
  </si>
  <si>
    <t>PWGNAHRD</t>
  </si>
  <si>
    <t>PWGNDM9D</t>
  </si>
  <si>
    <t>9510A062F93A</t>
  </si>
  <si>
    <t>Z0K0BDQT0000C5180M2N</t>
  </si>
  <si>
    <t>X4Q0A1MJFRP81443</t>
  </si>
  <si>
    <t>18H0A0KAFQVE1803</t>
  </si>
  <si>
    <t>KQK1YBJF</t>
  </si>
  <si>
    <t>PWGNK36D</t>
  </si>
  <si>
    <t>PWGN945D</t>
  </si>
  <si>
    <t>5YD87FE4</t>
  </si>
  <si>
    <t>002711100rcl</t>
  </si>
  <si>
    <t>5VGAXQRF</t>
  </si>
  <si>
    <t>5VGAXKNR</t>
  </si>
  <si>
    <t>5VGBEC85</t>
  </si>
  <si>
    <t>5VGAXSX8</t>
  </si>
  <si>
    <t>5VGAXS7F</t>
  </si>
  <si>
    <t>WD-WXN1A80N3815</t>
  </si>
  <si>
    <t>5VGBDJVH</t>
  </si>
  <si>
    <t>WD-WX31A51Y4276</t>
  </si>
  <si>
    <t>5VGBEY5R</t>
  </si>
  <si>
    <t>WD-WX61C62M3158</t>
  </si>
  <si>
    <t>5VGBEZ8W</t>
  </si>
  <si>
    <t>WD-WX41A90D0673</t>
  </si>
  <si>
    <t>5VGAXT04</t>
  </si>
  <si>
    <t>WD-WX11A51D4807</t>
  </si>
  <si>
    <t>5VGBEXCG</t>
  </si>
  <si>
    <t>WD-WX11A51D4745</t>
  </si>
  <si>
    <t>5VGAXL2K</t>
  </si>
  <si>
    <t>5VGBEYZ0</t>
  </si>
  <si>
    <t>5VGAXRZ5</t>
  </si>
  <si>
    <t>5VGAXKAH</t>
  </si>
  <si>
    <t>5VGAXQJV</t>
  </si>
  <si>
    <t>WD-WX41A90D0385</t>
  </si>
  <si>
    <t>WD-WX51A93Y7767</t>
  </si>
  <si>
    <t>W04BCMLX</t>
  </si>
  <si>
    <t>WD-WX61A93H0703</t>
  </si>
  <si>
    <t>W04BCPM2</t>
  </si>
  <si>
    <t>W04B9VJV</t>
  </si>
  <si>
    <t>WD-WX31A90J0262</t>
  </si>
  <si>
    <t>BTPY80450QV7256D</t>
  </si>
  <si>
    <t>S41GNX0M205041</t>
  </si>
  <si>
    <t>5VGAXKC4</t>
  </si>
  <si>
    <t>5VGAXKB1</t>
  </si>
  <si>
    <t>5VGAXKAX</t>
  </si>
  <si>
    <t>5VGAXRY0</t>
  </si>
  <si>
    <t>5VGAXKEG</t>
  </si>
  <si>
    <t>5VGBEWF2</t>
  </si>
  <si>
    <t>WD-WXN1A80H9691</t>
  </si>
  <si>
    <t>btpy8116120c256d</t>
  </si>
  <si>
    <t>9XG8JAQ6</t>
  </si>
  <si>
    <t>WD-WXW1A57HRHXR</t>
  </si>
  <si>
    <t>WD-WXX1A57K28V2</t>
  </si>
  <si>
    <t>WD-WXA1A6799P7P</t>
  </si>
  <si>
    <t>ZA46DPBY</t>
  </si>
  <si>
    <t>WX71A9849043</t>
  </si>
  <si>
    <t>WD-WX81AB3M8674</t>
  </si>
  <si>
    <t>WD-WX11AC3P0886</t>
  </si>
  <si>
    <t>WD-WX31A97KJ020</t>
  </si>
  <si>
    <t>SBY06R27</t>
  </si>
  <si>
    <t>WD-WX11AB3M2934</t>
  </si>
  <si>
    <t>W625VYG9</t>
  </si>
  <si>
    <t>W6215M51</t>
  </si>
  <si>
    <t>WD-WX61AB3E3618</t>
  </si>
  <si>
    <t>TF655AWJ1A5X0L</t>
  </si>
  <si>
    <t>PHWA626001ZC240AGN</t>
  </si>
  <si>
    <t>PHWA626001YM240AGN</t>
  </si>
  <si>
    <t>W0Q9H97P</t>
  </si>
  <si>
    <t>WD-WX11AC3R5444</t>
  </si>
  <si>
    <t>WD-WX11AC3T1966</t>
  </si>
  <si>
    <t>WD-WX11AC390770</t>
  </si>
  <si>
    <t>WX21A26252UP</t>
  </si>
  <si>
    <t>WH3R0ZPL</t>
  </si>
  <si>
    <t>6WR0QWLB</t>
  </si>
  <si>
    <t>6WR0MWJ1</t>
  </si>
  <si>
    <t>NCGY55US</t>
  </si>
  <si>
    <t>NCGVEUSV</t>
  </si>
  <si>
    <t>NCGY5MWS</t>
  </si>
  <si>
    <t>NCGXXZMS</t>
  </si>
  <si>
    <t>WX71A9849K88</t>
  </si>
  <si>
    <t>S2Y1NX0HC23922</t>
  </si>
  <si>
    <t>163108427644</t>
  </si>
  <si>
    <t>163711803709</t>
  </si>
  <si>
    <t>UFZND01ZR7961T</t>
  </si>
  <si>
    <t>S12KNEBD622946</t>
  </si>
  <si>
    <t>TW0V89JT550855474157</t>
  </si>
  <si>
    <t>TW0V89JT550855474172</t>
  </si>
  <si>
    <t>TW0V89JT550855474169</t>
  </si>
  <si>
    <t>S12KNSAD921465</t>
  </si>
  <si>
    <t>S12KNEBD622741</t>
  </si>
  <si>
    <t>S12KNSAD921484</t>
  </si>
  <si>
    <t>S12KNSAD921464</t>
  </si>
  <si>
    <t>S12KNSAD919559</t>
  </si>
  <si>
    <t>S12KNEBD622947</t>
  </si>
  <si>
    <t>S12KNSAD921476</t>
  </si>
  <si>
    <t>S12KNEBD622965</t>
  </si>
  <si>
    <t>S12KNSAD919685</t>
  </si>
  <si>
    <t>S12KNEBD622117</t>
  </si>
  <si>
    <t>S12KNSAD921565</t>
  </si>
  <si>
    <t>S12KNEBD622962</t>
  </si>
  <si>
    <t>S12KNEBD622119</t>
  </si>
  <si>
    <t>S12KNSAD919584</t>
  </si>
  <si>
    <t>S12KNSAD919628</t>
  </si>
  <si>
    <t>S12KNSAD921276</t>
  </si>
  <si>
    <t>S1CTNSAF824994</t>
  </si>
  <si>
    <t>S12KNSAD921477</t>
  </si>
  <si>
    <t>S12KNEBD622945</t>
  </si>
  <si>
    <t>S12KNEBD622114</t>
  </si>
  <si>
    <t>S12KNSAD919629</t>
  </si>
  <si>
    <t>S12KNEBD622118</t>
  </si>
  <si>
    <t>S12KNSAD921456</t>
  </si>
  <si>
    <t>S12KNEBD622942</t>
  </si>
  <si>
    <t>S12KNEBD622948</t>
  </si>
  <si>
    <t>S12KNSAD921457</t>
  </si>
  <si>
    <t>S12KNSAD919569</t>
  </si>
  <si>
    <t>S12KNEBD622943</t>
  </si>
  <si>
    <t>S1ZUNXBG718082</t>
  </si>
  <si>
    <t>S1ZUNXBG719305</t>
  </si>
  <si>
    <t>S1ZUNXBG718037</t>
  </si>
  <si>
    <t>S1ZUNXBG719260</t>
  </si>
  <si>
    <t>EIE8M003010308D5R</t>
  </si>
  <si>
    <t>S1ZUNXAG672369</t>
  </si>
  <si>
    <t>S1ZUNXBG719254</t>
  </si>
  <si>
    <t>TW0V89JT5508552C0340</t>
  </si>
  <si>
    <t>TW0V89JT5508552C3058</t>
  </si>
  <si>
    <t>TW0V89JT55085622B1UJ</t>
  </si>
  <si>
    <t>TW0V89JT5508552C0328</t>
  </si>
  <si>
    <t>S1CTNYAFB01986</t>
  </si>
  <si>
    <t>S1CTNYAFB01968</t>
  </si>
  <si>
    <t>TW0V89JT5508552C0312</t>
  </si>
  <si>
    <t>S1CTNSAFA51050</t>
  </si>
  <si>
    <t>TW0V89JT5508552C0324</t>
  </si>
  <si>
    <t>TW0K11MF550854341411</t>
  </si>
  <si>
    <t>EIE8M008810108G3F</t>
  </si>
  <si>
    <t>S1CTNSAFA72848</t>
  </si>
  <si>
    <t>S1CTNYAFB02009</t>
  </si>
  <si>
    <t>TW0V89JT550855474168</t>
  </si>
  <si>
    <t>S1CTNYAFB01965</t>
  </si>
  <si>
    <t>TW0V89JT5508552O1040</t>
  </si>
  <si>
    <t>TW0V89JT5508552C0337</t>
  </si>
  <si>
    <t>TW0V89JT5508552C0330</t>
  </si>
  <si>
    <t>TW0K11MF550854341412</t>
  </si>
  <si>
    <t>TW0V89JT5508552C0325</t>
  </si>
  <si>
    <t>TW0V89JT5508552C0318</t>
  </si>
  <si>
    <t>TW0V89JT5508552O1034</t>
  </si>
  <si>
    <t>TW0V89JT550855474197</t>
  </si>
  <si>
    <t>TW0V89JT550855474156</t>
  </si>
  <si>
    <t>TW0V89JT550855474186</t>
  </si>
  <si>
    <t>TW0V89JT55085622B1UB</t>
  </si>
  <si>
    <t>TW0V89JT55085622B1UI</t>
  </si>
  <si>
    <t>TW0V89JT5508552O1183</t>
  </si>
  <si>
    <t>TW0V89JT5508552O1045</t>
  </si>
  <si>
    <t>TW0V89JT55085622B1UM</t>
  </si>
  <si>
    <t>TW0V89JT55085622B1UN</t>
  </si>
  <si>
    <t>TW0V89JT550855474198</t>
  </si>
  <si>
    <t>TW0V89JT550855474155</t>
  </si>
  <si>
    <t>TW0V89JT55085622B1U8</t>
  </si>
  <si>
    <t>TW0V89JT550855474181</t>
  </si>
  <si>
    <t>TW0V89JT5508552O1033</t>
  </si>
  <si>
    <t>TW0V89JT550855474182</t>
  </si>
  <si>
    <t>TW0V89JT5508552C3143</t>
  </si>
  <si>
    <t>TW0V89JT5508552C0329</t>
  </si>
  <si>
    <t>TW0V89JT550855474170</t>
  </si>
  <si>
    <t>TW0V89JT550855474180</t>
  </si>
  <si>
    <t>TW0V89JT55085622B1U7</t>
  </si>
  <si>
    <t>TW0V89JT550855474184</t>
  </si>
  <si>
    <t>TW0V89JT55085622B1UG</t>
  </si>
  <si>
    <t>TW0V89JT550855474183</t>
  </si>
  <si>
    <t>TW0V89JT550855474158</t>
  </si>
  <si>
    <t>TW0V89JT5508552C3142</t>
  </si>
  <si>
    <t>TW0V89JT55085622B1UD</t>
  </si>
  <si>
    <t>TW0V89JT5508552O1043</t>
  </si>
  <si>
    <t>TW0V89JT550855474196</t>
  </si>
  <si>
    <t>TW0V89JT55085622B1TV</t>
  </si>
  <si>
    <t>TW0V89JT550855474199</t>
  </si>
  <si>
    <t>TW0V89JT5508552C0313</t>
  </si>
  <si>
    <t>TW0V89JT5508552O1027</t>
  </si>
  <si>
    <t>TW0V89JT55085622B1TW</t>
  </si>
  <si>
    <t>S12KNSAD919586</t>
  </si>
  <si>
    <t>S1GFNSAF646881</t>
  </si>
  <si>
    <t>S1GFNSAFA16147</t>
  </si>
  <si>
    <t>s1khnyaf927719</t>
  </si>
  <si>
    <t>161656401117</t>
  </si>
  <si>
    <t>164729801205</t>
  </si>
  <si>
    <t>1734AC802417</t>
  </si>
  <si>
    <t>164573428394</t>
  </si>
  <si>
    <t>CVDA5340001H1802GN</t>
  </si>
  <si>
    <t>CVDA513502011802GN</t>
  </si>
  <si>
    <t>CVTR549602DE180BGN</t>
  </si>
  <si>
    <t>CVTR5394014U180BGN</t>
  </si>
  <si>
    <t>165250422872</t>
  </si>
  <si>
    <t>172238803434</t>
  </si>
  <si>
    <t>162365400184</t>
  </si>
  <si>
    <t>S1K5NYBFA47888</t>
  </si>
  <si>
    <t>162365400082</t>
  </si>
  <si>
    <t>CVLT643002ZW256HGN</t>
  </si>
  <si>
    <t>50026B7783345569</t>
  </si>
  <si>
    <t>162365402794</t>
  </si>
  <si>
    <t>CVLT643101EJ256HGN</t>
  </si>
  <si>
    <t>S1K7NSAG507939</t>
  </si>
  <si>
    <t>162365400089</t>
  </si>
  <si>
    <t>162365400484</t>
  </si>
  <si>
    <t>162365400047</t>
  </si>
  <si>
    <t>162365400038</t>
  </si>
  <si>
    <t>162365400218</t>
  </si>
  <si>
    <t>162365400298</t>
  </si>
  <si>
    <t>S307NB0J472559</t>
  </si>
  <si>
    <t>1822A3805395</t>
  </si>
  <si>
    <t>75OS10JGT8LW</t>
  </si>
  <si>
    <t>X5ES10JFT8LW</t>
  </si>
  <si>
    <t>162365400251</t>
  </si>
  <si>
    <t>162365402622</t>
  </si>
  <si>
    <t>162365400067</t>
  </si>
  <si>
    <t>161963400479</t>
  </si>
  <si>
    <t>164393421555</t>
  </si>
  <si>
    <t>CVLT643107WY256HGN</t>
  </si>
  <si>
    <t>162365400491</t>
  </si>
  <si>
    <t>162365400249</t>
  </si>
  <si>
    <t>1822A3806139</t>
  </si>
  <si>
    <t>162365402992</t>
  </si>
  <si>
    <t>S307NB0J493593</t>
  </si>
  <si>
    <t>162365400212</t>
  </si>
  <si>
    <t>164530424174</t>
  </si>
  <si>
    <t>16288020000105671400</t>
  </si>
  <si>
    <t>CVDA442501VE1802GN</t>
  </si>
  <si>
    <t>CVTQ63640452180A</t>
  </si>
  <si>
    <t>CVDA330502FS1802GN</t>
  </si>
  <si>
    <t>CVTR5496021W180BGN</t>
  </si>
  <si>
    <t>CVTR549607QY180BGN</t>
  </si>
  <si>
    <t>CVCV319201HY180EGN</t>
  </si>
  <si>
    <t>164353427532</t>
  </si>
  <si>
    <t>S20HNXAH137263</t>
  </si>
  <si>
    <t>162365400858</t>
  </si>
  <si>
    <t>161244408229</t>
  </si>
  <si>
    <t>002711100qku</t>
  </si>
  <si>
    <t>S1W2NYAH110357</t>
  </si>
  <si>
    <t>S425NX1KC81518</t>
  </si>
  <si>
    <t>S340NX0K277440</t>
  </si>
  <si>
    <t>BTPY72940W9H256D</t>
  </si>
  <si>
    <t>BTPY74240ET8256D</t>
  </si>
  <si>
    <t>BTPY81060HVU256D</t>
  </si>
  <si>
    <t>S35ENX2J732339</t>
  </si>
  <si>
    <t>S425NX1KC86864</t>
  </si>
  <si>
    <t>S425NA0K723741</t>
  </si>
  <si>
    <t>S3WTNX0M232557</t>
  </si>
  <si>
    <t>S36ENX0JC31334</t>
  </si>
  <si>
    <t>BTPY711503E4512F</t>
  </si>
  <si>
    <t>SAS</t>
  </si>
  <si>
    <t>SATA</t>
  </si>
  <si>
    <t>SATA/SSD</t>
  </si>
  <si>
    <t>NVMe</t>
  </si>
  <si>
    <t>Notebooks</t>
  </si>
  <si>
    <t>X240</t>
  </si>
  <si>
    <t>20AMS08802 - X240</t>
  </si>
  <si>
    <t>PC005DFD</t>
  </si>
  <si>
    <t>Intel(R) Core(TM) i5-4300U CPU @ 1.90GHz</t>
  </si>
  <si>
    <t xml:space="preserve"> SATA/SSD</t>
  </si>
  <si>
    <t>None</t>
  </si>
  <si>
    <t>Windows 8 Pro</t>
  </si>
  <si>
    <t>Y</t>
  </si>
  <si>
    <t>N</t>
  </si>
  <si>
    <t>B</t>
  </si>
  <si>
    <t>T440</t>
  </si>
  <si>
    <t>20B7S06M00 - T440</t>
  </si>
  <si>
    <t>PC01CG99</t>
  </si>
  <si>
    <t>20B7S08X0S - T440</t>
  </si>
  <si>
    <t>PC00785L</t>
  </si>
  <si>
    <t>PF02NH8U</t>
  </si>
  <si>
    <t>PF02NFAH</t>
  </si>
  <si>
    <t>T450</t>
  </si>
  <si>
    <t>20BUS1K50R - T450</t>
  </si>
  <si>
    <t>PC05AQAU</t>
  </si>
  <si>
    <t>Intel(R) Core(TM) i5-5300U CPU @ 2.30GHz</t>
  </si>
  <si>
    <t>PC05AQB5</t>
  </si>
  <si>
    <t>PC05AQAF</t>
  </si>
  <si>
    <t>PC05AQAT</t>
  </si>
  <si>
    <t>PC05AQB7</t>
  </si>
  <si>
    <t>PC0ATCRA</t>
  </si>
  <si>
    <t>PC05AQAE</t>
  </si>
  <si>
    <t>PC0ATCQY</t>
  </si>
  <si>
    <t>PC055UEE</t>
  </si>
  <si>
    <t>PC055UF9</t>
  </si>
  <si>
    <t>PC055UF1</t>
  </si>
  <si>
    <t>C</t>
  </si>
  <si>
    <t>PC055UED</t>
  </si>
  <si>
    <t>PC055UFR</t>
  </si>
  <si>
    <t>PC055UEM</t>
  </si>
  <si>
    <t>PC055UEN</t>
  </si>
  <si>
    <t>PC055UEK</t>
  </si>
  <si>
    <t>PC05AQAM</t>
  </si>
  <si>
    <t>PC05AQAY</t>
  </si>
  <si>
    <t xml:space="preserve"> SATA</t>
  </si>
  <si>
    <t>PC055UEQ</t>
  </si>
  <si>
    <t>PC055UEC</t>
  </si>
  <si>
    <t>X250</t>
  </si>
  <si>
    <t>20CLS29J0A - X250</t>
  </si>
  <si>
    <t>PC0B3WPV</t>
  </si>
  <si>
    <t>T460S</t>
  </si>
  <si>
    <t>20FAS0S00N - T460S</t>
  </si>
  <si>
    <t>PC0FHH8Y</t>
  </si>
  <si>
    <t>Intel(R) Core(TM) i7-6600U CPU @ 2.60GHz</t>
  </si>
  <si>
    <t>T460</t>
  </si>
  <si>
    <t>20FMS0E200 - T460</t>
  </si>
  <si>
    <t>PC0ERF57</t>
  </si>
  <si>
    <t>Intel(R) Core(TM) i5-6300U CPU @ 2.40GHz</t>
  </si>
  <si>
    <t>20FMS0E21U - T460</t>
  </si>
  <si>
    <t>PC0DRRBU</t>
  </si>
  <si>
    <t>PC0M1H8S</t>
  </si>
  <si>
    <t>PC0GQ8ND</t>
  </si>
  <si>
    <t>PC0M1H8F</t>
  </si>
  <si>
    <t>PC0DRRC4</t>
  </si>
  <si>
    <t>PC0M1H8R</t>
  </si>
  <si>
    <t>PC0H0KZ6</t>
  </si>
  <si>
    <t>PC0H0KZ7</t>
  </si>
  <si>
    <t>PC0GQ996</t>
  </si>
  <si>
    <t>PC0M1H8C</t>
  </si>
  <si>
    <t>PC0H0KZF</t>
  </si>
  <si>
    <t>PC0M1H88</t>
  </si>
  <si>
    <t>PC0H0KZJ</t>
  </si>
  <si>
    <t>PC0LH7EK</t>
  </si>
  <si>
    <t>PC0LH7EW</t>
  </si>
  <si>
    <t>PC0LH7EN</t>
  </si>
  <si>
    <t>PC0M1H8B</t>
  </si>
  <si>
    <t>PC0M1H8D</t>
  </si>
  <si>
    <t>PC0LH7EY</t>
  </si>
  <si>
    <t>PC0M1H8M</t>
  </si>
  <si>
    <t>PC0LH7EV</t>
  </si>
  <si>
    <t>PC0LH7ES</t>
  </si>
  <si>
    <t>PC0LH7EL</t>
  </si>
  <si>
    <t>PC0LH7EM</t>
  </si>
  <si>
    <t>PC0H0KZ8</t>
  </si>
  <si>
    <t>PC0LH7EQ</t>
  </si>
  <si>
    <t>PC0M1H8Q</t>
  </si>
  <si>
    <t>PC0M1H8J</t>
  </si>
  <si>
    <t>PC0H0KZC</t>
  </si>
  <si>
    <t>PC0M1H83</t>
  </si>
  <si>
    <t>PC0H0KZN</t>
  </si>
  <si>
    <t>DVD</t>
  </si>
  <si>
    <t>PC0H0KZ4</t>
  </si>
  <si>
    <t>PC0M1H8A</t>
  </si>
  <si>
    <t>PC0LH7EH</t>
  </si>
  <si>
    <t>X1 TABLET G1</t>
  </si>
  <si>
    <t xml:space="preserve">20GG001VUS - X1 TABLET </t>
  </si>
  <si>
    <t>R90MUEC0</t>
  </si>
  <si>
    <t>Intel(R) Core(TM) m5-6Y57 CPU @ 1.10GHz</t>
  </si>
  <si>
    <t>Windows 10 Pro</t>
  </si>
  <si>
    <t>R90MUEC1</t>
  </si>
  <si>
    <t>T470</t>
  </si>
  <si>
    <t>20JNS1592G - T470</t>
  </si>
  <si>
    <t>PF0VG1SD</t>
  </si>
  <si>
    <t xml:space="preserve"> NVMe</t>
  </si>
  <si>
    <t>BATTERY</t>
  </si>
  <si>
    <t>PF0W16JP</t>
  </si>
  <si>
    <t>PF17SAVN</t>
  </si>
  <si>
    <t>PF0W16HP</t>
  </si>
  <si>
    <t>PF0W16JC</t>
  </si>
  <si>
    <t>PF12SC3N</t>
  </si>
  <si>
    <t>PF0ZT316</t>
  </si>
  <si>
    <t>PF0W149J</t>
  </si>
  <si>
    <t>PF0W12BH</t>
  </si>
  <si>
    <t>PF0W16HA</t>
  </si>
  <si>
    <t>PF0W12E1</t>
  </si>
  <si>
    <t>PF0UE8ZG</t>
  </si>
  <si>
    <t>PF0W16K0</t>
  </si>
  <si>
    <t>PF0W1475</t>
  </si>
  <si>
    <t>PF0UE90G</t>
  </si>
  <si>
    <t>PF0W147S</t>
  </si>
  <si>
    <t>PF12SC4F</t>
  </si>
  <si>
    <t>PF0VFZLG</t>
  </si>
  <si>
    <t>PF0V5AXY</t>
  </si>
  <si>
    <t>PF0ZT30Y</t>
  </si>
  <si>
    <t>PF0UE8Z6</t>
  </si>
  <si>
    <t>PF12UT40</t>
  </si>
  <si>
    <t>PF0VG1R9</t>
  </si>
  <si>
    <t>PF0W147H</t>
  </si>
  <si>
    <t>PF0ZT475</t>
  </si>
  <si>
    <t>PF0W12AN</t>
  </si>
  <si>
    <t>X270</t>
  </si>
  <si>
    <t>20K5S17R25 - X270</t>
  </si>
  <si>
    <t>PC0SULCJ</t>
  </si>
  <si>
    <t>PC0RSLMH</t>
  </si>
  <si>
    <t>PC0RSLLF</t>
  </si>
  <si>
    <t>PC0QBDSU</t>
  </si>
  <si>
    <t>PC0RSLM5</t>
  </si>
  <si>
    <t>T430</t>
  </si>
  <si>
    <t>2349FC7 - T430</t>
  </si>
  <si>
    <t>PBGV00C</t>
  </si>
  <si>
    <t>Intel(R) Core(TM) i5-3320M CPU @ 2.60GHz</t>
  </si>
  <si>
    <t>DVD-RAM UJ8C0</t>
  </si>
  <si>
    <t>Win 7 Home Premium</t>
  </si>
  <si>
    <t>2349NZ8 - T430</t>
  </si>
  <si>
    <t>PB1XRTZ</t>
  </si>
  <si>
    <t>DVDRAM GT80N</t>
  </si>
  <si>
    <t>Win 7 Professional</t>
  </si>
  <si>
    <t>PBM1VAB</t>
  </si>
  <si>
    <t>BATTERY, HDD</t>
  </si>
  <si>
    <t>PB1XWLW</t>
  </si>
  <si>
    <t>PBH0NTF</t>
  </si>
  <si>
    <t>PBH0RZE</t>
  </si>
  <si>
    <t>PB1XWHM</t>
  </si>
  <si>
    <t>PB1XRXZ</t>
  </si>
  <si>
    <t>PBM1VCM</t>
  </si>
  <si>
    <t>Windows 7</t>
  </si>
  <si>
    <t>PB1XWHG</t>
  </si>
  <si>
    <t>PB1XWLX</t>
  </si>
  <si>
    <t>PBG5GLD</t>
  </si>
  <si>
    <t>PB1XRVW</t>
  </si>
  <si>
    <t>PB1XWHR</t>
  </si>
  <si>
    <t>PBR8RT0</t>
  </si>
  <si>
    <t>PB1XWFW</t>
  </si>
  <si>
    <t>W530</t>
  </si>
  <si>
    <t>2447AV5 - W530</t>
  </si>
  <si>
    <t>PK2HLCZ</t>
  </si>
  <si>
    <t>Intel(R) Core(TM) i7-3940XM CPU @ 3.00GHz</t>
  </si>
  <si>
    <t>T420</t>
  </si>
  <si>
    <t>4236EY2 - T420</t>
  </si>
  <si>
    <t>PBLMNTZ</t>
  </si>
  <si>
    <t>Intel(R) Core(TM) i5-2520M CPU @ 2.50GHz</t>
  </si>
  <si>
    <t>DVD RW AD-7740H</t>
  </si>
  <si>
    <t>ELITEBOOK 840 G2</t>
  </si>
  <si>
    <t>HP ELITEBOOK 840 G2</t>
  </si>
  <si>
    <t>5CG6130HRL</t>
  </si>
  <si>
    <t>ELITEBOOK 840 G3</t>
  </si>
  <si>
    <t>HP ELITEBOOK 840 G3</t>
  </si>
  <si>
    <t>5CG62441F1</t>
  </si>
  <si>
    <t>5CG6465LBQ</t>
  </si>
  <si>
    <t>5CG6466QYC</t>
  </si>
  <si>
    <t>5CG6383SMG</t>
  </si>
  <si>
    <t>5CG6466QXT</t>
  </si>
  <si>
    <t>ELITEBOOK 840 G4</t>
  </si>
  <si>
    <t>HP ELITEBOOK 840 G4</t>
  </si>
  <si>
    <t>5CG73723FJ</t>
  </si>
  <si>
    <t>Intel(R) Core(TM) i5-7300U CPU @ 2.60GHz</t>
  </si>
  <si>
    <t>ELITEBOOK FOLIO 9470M</t>
  </si>
  <si>
    <t>HP ELITEBOOK FOLIO 9470M</t>
  </si>
  <si>
    <t>CNU43994ZS</t>
  </si>
  <si>
    <t>Intel(R) Core(TM) i7-3687U CPU @ 2.10GHz</t>
  </si>
  <si>
    <t>CNU348C64X</t>
  </si>
  <si>
    <t>CNU348C63Q</t>
  </si>
  <si>
    <t>CNU348C525</t>
  </si>
  <si>
    <t>CNU348C5R0</t>
  </si>
  <si>
    <t>CNU348C5HQ</t>
  </si>
  <si>
    <t>CNU348C3N6</t>
  </si>
  <si>
    <t>CNU43994ZZ</t>
  </si>
  <si>
    <t>CNU348C3LX</t>
  </si>
  <si>
    <t>CNU348C5X2</t>
  </si>
  <si>
    <t>CNU348C57Y</t>
  </si>
  <si>
    <t>CNU348C4SD</t>
  </si>
  <si>
    <t>CNU348C4Y7</t>
  </si>
  <si>
    <t>CNU348C33J</t>
  </si>
  <si>
    <t>CNU348C53T</t>
  </si>
  <si>
    <t>CNU348C22J</t>
  </si>
  <si>
    <t>CNU348C5LX</t>
  </si>
  <si>
    <t>CNU348C2SC</t>
  </si>
  <si>
    <t>CNU348C5P8</t>
  </si>
  <si>
    <t>CNU348C34G</t>
  </si>
  <si>
    <t>CNU348C6BC</t>
  </si>
  <si>
    <t>CNU43994ZM</t>
  </si>
  <si>
    <t>CNU348C4N3</t>
  </si>
  <si>
    <t>ELITEBOOK FOLIO 9480M</t>
  </si>
  <si>
    <t>HP ELITEBOOK FOLIO 9480M</t>
  </si>
  <si>
    <t>5CG5150H9H</t>
  </si>
  <si>
    <t>Intel(R) Core(TM) i5-4310U CPU @ 2.00GHz</t>
  </si>
  <si>
    <t>5CG61014L5</t>
  </si>
  <si>
    <t>5CG5124G0C</t>
  </si>
  <si>
    <t>Intel(R) Core(TM) i7-4600U CPU @ 2.10GHz</t>
  </si>
  <si>
    <t>5CG52714HK</t>
  </si>
  <si>
    <t>5CG5124G06</t>
  </si>
  <si>
    <t>5CG61241KV</t>
  </si>
  <si>
    <t>5CG5397D2Y</t>
  </si>
  <si>
    <t>LATITUDE E7240</t>
  </si>
  <si>
    <t>66JTL32</t>
  </si>
  <si>
    <t>LATITUDE E7450</t>
  </si>
  <si>
    <t>HTGTH72</t>
  </si>
  <si>
    <t>2LZTN72</t>
  </si>
  <si>
    <t>BN9YT32</t>
  </si>
  <si>
    <t>CJB8R32</t>
  </si>
  <si>
    <t>LATITUDE E7470</t>
  </si>
  <si>
    <t>4ZXQWF2</t>
  </si>
  <si>
    <t>Intel(R) Core(TM) i5-6200U CPU @ 2.30GHz</t>
  </si>
  <si>
    <t>5QW5TC2</t>
  </si>
  <si>
    <t>MACBOOKAIR4,1</t>
  </si>
  <si>
    <t>C02HC16TDJY9</t>
  </si>
  <si>
    <t>Intel(R) Core(TM) i7-2677M CPU @ 1.80GHz</t>
  </si>
  <si>
    <t>MAC OS</t>
  </si>
  <si>
    <t>MACBOOKAIR5,2</t>
  </si>
  <si>
    <t>C02JF2GPDRVG</t>
  </si>
  <si>
    <t>Intel(R) Core(TM) i5-3427U CPU @ 1.80GHz</t>
  </si>
  <si>
    <t>C02JV2HXDRVG</t>
  </si>
  <si>
    <t>MACBOOKAIR6,2</t>
  </si>
  <si>
    <t>C02MQ67BF6T6</t>
  </si>
  <si>
    <t>Intel(R) Core(TM) i7-4650U CPU @ 1.70GHz</t>
  </si>
  <si>
    <t>C02MV2Y2FN40</t>
  </si>
  <si>
    <t>MACBOOKPRO10,1</t>
  </si>
  <si>
    <t>C02LF1SQFFT1</t>
  </si>
  <si>
    <t>Intel(R) Core(TM) i7-3740QM CPU @ 2.70GHz</t>
  </si>
  <si>
    <t>MACBOOKPRO11,3</t>
  </si>
  <si>
    <t>C02N64KEG3QD</t>
  </si>
  <si>
    <t>Intel(R) Core(TM) i7-4870HQ CPU @ 2.50GHz</t>
  </si>
  <si>
    <t>MACBOOKPRO14,1</t>
  </si>
  <si>
    <t>FVFXX17FHV2H</t>
  </si>
  <si>
    <t>Intel(R) Core(TM) i5-7360U CPU @ 2.30GHz</t>
  </si>
  <si>
    <t>MICROSOFT</t>
  </si>
  <si>
    <t>SURFACE BOOK 1</t>
  </si>
  <si>
    <t>SURFACE BOOK</t>
  </si>
  <si>
    <t>006752155157</t>
  </si>
  <si>
    <t>SURFACE PRO 4</t>
  </si>
  <si>
    <t>039603754753</t>
  </si>
  <si>
    <t>Intel(R) Core(TM) i7-6650U CPU @ 2.20GHz</t>
  </si>
  <si>
    <t>ZEBRA</t>
  </si>
  <si>
    <t>MOTION F5M</t>
  </si>
  <si>
    <t>F5M</t>
  </si>
  <si>
    <t>FCJFAG000240</t>
  </si>
  <si>
    <t>Intel(R) Core(TM) i5-5200U CPU @ 2.20GHz</t>
  </si>
  <si>
    <t>FCJFAG000239</t>
  </si>
  <si>
    <t>FCJFAG000245</t>
  </si>
  <si>
    <t>FCJFAG000241</t>
  </si>
  <si>
    <t>FCJFAG000243</t>
  </si>
  <si>
    <t>FCJFAG000247</t>
  </si>
  <si>
    <t>FCJFAG000244</t>
  </si>
  <si>
    <t>MOTION F5T</t>
  </si>
  <si>
    <t>F5T</t>
  </si>
  <si>
    <t>CCJBAG000972</t>
  </si>
  <si>
    <t>Intel(R) Core(TM) i5-3317U CPU @ 1.70GHz</t>
  </si>
  <si>
    <t>CCJBAG000973</t>
  </si>
  <si>
    <t>CCJBAG000969</t>
  </si>
  <si>
    <t>CCJBAG000976</t>
  </si>
  <si>
    <t>CCJBAG000984</t>
  </si>
  <si>
    <t>CCJBAG000989</t>
  </si>
  <si>
    <t>F5V</t>
  </si>
  <si>
    <t>C6JAAG000132</t>
  </si>
  <si>
    <t>Intel(R) Core(TM) i5 CPU U 560 @ 1.33GHz</t>
  </si>
  <si>
    <t>CCJBAG000970</t>
  </si>
  <si>
    <t>CCJBAG000986</t>
  </si>
  <si>
    <t>CCJBAG000979</t>
  </si>
  <si>
    <t>CCJBAG000985</t>
  </si>
  <si>
    <t>CCJBAG000967</t>
  </si>
  <si>
    <t>CCJBAG000983</t>
  </si>
  <si>
    <t>CCJBAG000980</t>
  </si>
  <si>
    <t>CCJBAG000990</t>
  </si>
  <si>
    <t>CCJBAG000977</t>
  </si>
  <si>
    <t>5CG8170MJL</t>
  </si>
  <si>
    <t>5CG6466QPM</t>
  </si>
  <si>
    <t>HP ELITE X2 1012 G1</t>
  </si>
  <si>
    <t>5CG7251T33</t>
  </si>
  <si>
    <t>5CG64629YQ</t>
  </si>
  <si>
    <t>5CG725324X</t>
  </si>
  <si>
    <t>5CG7481M3X</t>
  </si>
  <si>
    <t>5CG7314K25</t>
  </si>
  <si>
    <t>5CG62441NW</t>
  </si>
  <si>
    <t>5CG62441L6</t>
  </si>
  <si>
    <t>5CG62441HM</t>
  </si>
  <si>
    <t>5CG721656H</t>
  </si>
  <si>
    <t>5CG72163CN</t>
  </si>
  <si>
    <t>5CG6462B0L</t>
  </si>
  <si>
    <t>FZ-M1ACB87EM</t>
  </si>
  <si>
    <t>6ATCA59685</t>
  </si>
  <si>
    <t>X3V00AV</t>
  </si>
  <si>
    <t>L3C65AV</t>
  </si>
  <si>
    <t>N4E62AV</t>
  </si>
  <si>
    <t>N4E64AV</t>
  </si>
  <si>
    <t>Intel(R) Core(TM) m7-6Y75 CPU @ 1.20GHz</t>
  </si>
  <si>
    <t>Intel(R) Celeron(R) CPU N2807 @ 1.58GHz</t>
  </si>
  <si>
    <t>B+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</si>
</sst>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0409]0;\(0\)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FFFFFF"/>
      <name val="Tahoma"/>
      <family val="2"/>
    </font>
    <font>
      <b/>
      <sz val="8"/>
      <color theme="0"/>
      <name val="Tahoma"/>
      <family val="2"/>
    </font>
    <font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</fills>
  <borders count="7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top" readingOrder="1"/>
    </xf>
    <xf numFmtId="0" fontId="2" fillId="2" borderId="2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165" fontId="3" fillId="0" borderId="1" xfId="0" applyNumberFormat="1" applyFont="1" applyBorder="1" applyAlignment="1">
      <alignment vertical="top" wrapText="1" readingOrder="1"/>
    </xf>
    <xf numFmtId="0" fontId="4" fillId="2" borderId="1" xfId="1" applyFont="1" applyFill="1" applyBorder="1" applyAlignment="1">
      <alignment horizontal="center" vertical="top" wrapText="1" readingOrder="1"/>
    </xf>
    <xf numFmtId="0" fontId="4" fillId="2" borderId="1" xfId="2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5" fillId="2" borderId="1" xfId="1" applyFont="1" applyFill="1" applyBorder="1" applyAlignment="1">
      <alignment horizontal="center" vertical="top" wrapText="1" readingOrder="1"/>
    </xf>
    <xf numFmtId="164" fontId="4" fillId="2" borderId="1" xfId="3" applyNumberFormat="1" applyFont="1" applyFill="1" applyBorder="1" applyAlignment="1">
      <alignment horizontal="center" vertical="top" wrapText="1" readingOrder="1"/>
    </xf>
    <xf numFmtId="0" fontId="0" fillId="0" borderId="4" xfId="0" applyBorder="1"/>
    <xf numFmtId="0" fontId="3" fillId="0" borderId="5" xfId="0" applyFont="1" applyBorder="1" applyAlignment="1">
      <alignment vertical="top" wrapText="1" readingOrder="1"/>
    </xf>
    <xf numFmtId="164" fontId="4" fillId="2" borderId="3" xfId="3" applyNumberFormat="1" applyFont="1" applyFill="1" applyBorder="1" applyAlignment="1">
      <alignment horizontal="center" vertical="top" wrapText="1" readingOrder="1"/>
    </xf>
    <xf numFmtId="0" fontId="3" fillId="0" borderId="1" xfId="0" applyFont="1" applyFill="1" applyBorder="1" applyAlignment="1">
      <alignment vertical="top" wrapText="1" readingOrder="1"/>
    </xf>
    <xf numFmtId="165" fontId="3" fillId="0" borderId="1" xfId="0" applyNumberFormat="1" applyFont="1" applyFill="1" applyBorder="1" applyAlignment="1">
      <alignment vertical="top" wrapText="1" readingOrder="1"/>
    </xf>
    <xf numFmtId="0" fontId="3" fillId="0" borderId="5" xfId="0" applyFont="1" applyFill="1" applyBorder="1" applyAlignment="1">
      <alignment vertical="top" wrapText="1" readingOrder="1"/>
    </xf>
    <xf numFmtId="0" fontId="0" fillId="0" borderId="4" xfId="0" applyFill="1" applyBorder="1"/>
    <xf numFmtId="0" fontId="3" fillId="0" borderId="1" xfId="3" applyFont="1" applyFill="1" applyBorder="1" applyAlignment="1">
      <alignment vertical="top" wrapText="1" readingOrder="1"/>
    </xf>
    <xf numFmtId="0" fontId="3" fillId="0" borderId="5" xfId="3" applyFont="1" applyFill="1" applyBorder="1" applyAlignment="1">
      <alignment vertical="top" wrapText="1" readingOrder="1"/>
    </xf>
    <xf numFmtId="0" fontId="3" fillId="0" borderId="6" xfId="0" applyFont="1" applyFill="1" applyBorder="1" applyAlignment="1">
      <alignment vertical="top" wrapText="1" readingOrder="1"/>
    </xf>
    <xf numFmtId="0" fontId="6" fillId="0" borderId="5" xfId="0" applyFont="1" applyFill="1" applyBorder="1" applyAlignment="1" applyProtection="1">
      <alignment vertical="top" wrapText="1" readingOrder="1"/>
      <protection locked="0"/>
    </xf>
    <xf numFmtId="0" fontId="6" fillId="0" borderId="1" xfId="0" applyFont="1" applyFill="1" applyBorder="1" applyAlignment="1" applyProtection="1">
      <alignment vertical="top" wrapText="1" readingOrder="1"/>
      <protection locked="0"/>
    </xf>
  </cellXfs>
  <cellStyles count="4">
    <cellStyle name="Normal" xfId="0" builtinId="0"/>
    <cellStyle name="Normal 10" xfId="1" xr:uid="{54EE7615-918F-4A87-B06E-2B4ADCEC6E51}"/>
    <cellStyle name="Normal 2" xfId="2" xr:uid="{3E8DBAB0-DDE5-4484-B3FF-C73BEF411FEF}"/>
    <cellStyle name="Normal 200" xfId="3" xr:uid="{75E86D95-DEE2-4737-B434-9A86FBD28BAC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B5D5-A2E2-41C8-8B62-0FB488C877D0}">
  <dimension ref="A1:T205"/>
  <sheetViews>
    <sheetView workbookViewId="0">
      <selection activeCell="F14" sqref="F14"/>
    </sheetView>
  </sheetViews>
  <sheetFormatPr defaultRowHeight="15" customHeight="1" x14ac:dyDescent="0.25"/>
  <cols>
    <col min="1" max="1" width="11.28515625" bestFit="1" customWidth="1"/>
    <col min="2" max="2" width="9.5703125" customWidth="1"/>
    <col min="3" max="3" width="9.28515625" customWidth="1"/>
    <col min="4" max="4" width="10.28515625" bestFit="1" customWidth="1"/>
    <col min="5" max="5" width="10.28515625" customWidth="1"/>
    <col min="6" max="6" width="21.42578125" bestFit="1" customWidth="1"/>
    <col min="7" max="7" width="10" customWidth="1"/>
    <col min="8" max="8" width="33.140625" bestFit="1" customWidth="1"/>
    <col min="9" max="11" width="5.28515625" customWidth="1"/>
    <col min="12" max="12" width="13.42578125" bestFit="1" customWidth="1"/>
    <col min="13" max="13" width="6.85546875" customWidth="1"/>
    <col min="14" max="14" width="15.42578125" bestFit="1" customWidth="1"/>
    <col min="15" max="16" width="4.140625" customWidth="1"/>
    <col min="17" max="17" width="14.85546875" bestFit="1" customWidth="1"/>
    <col min="18" max="18" width="9" customWidth="1"/>
    <col min="19" max="19" width="5.42578125" customWidth="1"/>
    <col min="20" max="20" width="5.28515625" customWidth="1"/>
  </cols>
  <sheetData>
    <row r="1" spans="1:20" ht="15" customHeight="1" x14ac:dyDescent="0.25">
      <c r="A1" s="6" t="s">
        <v>0</v>
      </c>
      <c r="B1" s="6" t="s">
        <v>17</v>
      </c>
      <c r="C1" s="7" t="s">
        <v>2</v>
      </c>
      <c r="D1" s="6" t="s">
        <v>19</v>
      </c>
      <c r="E1" s="8" t="s">
        <v>4</v>
      </c>
      <c r="F1" s="8" t="s">
        <v>25</v>
      </c>
      <c r="G1" s="6" t="s">
        <v>5</v>
      </c>
      <c r="H1" s="6" t="s">
        <v>6</v>
      </c>
      <c r="I1" s="6" t="s">
        <v>22</v>
      </c>
      <c r="J1" s="6" t="s">
        <v>7</v>
      </c>
      <c r="K1" s="6" t="s">
        <v>23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27</v>
      </c>
      <c r="Q1" s="6" t="s">
        <v>12</v>
      </c>
      <c r="R1" s="9" t="s">
        <v>14</v>
      </c>
      <c r="S1" s="10" t="s">
        <v>26</v>
      </c>
      <c r="T1" s="13" t="s">
        <v>16</v>
      </c>
    </row>
    <row r="2" spans="1:20" ht="15" customHeight="1" x14ac:dyDescent="0.25">
      <c r="A2" s="14" t="s">
        <v>28</v>
      </c>
      <c r="B2" s="14" t="s">
        <v>769</v>
      </c>
      <c r="C2" s="14">
        <v>23962944</v>
      </c>
      <c r="D2" s="14" t="s">
        <v>141</v>
      </c>
      <c r="E2" s="14" t="s">
        <v>770</v>
      </c>
      <c r="F2" s="14" t="s">
        <v>771</v>
      </c>
      <c r="G2" s="14" t="s">
        <v>772</v>
      </c>
      <c r="H2" s="14" t="s">
        <v>773</v>
      </c>
      <c r="I2" s="15">
        <v>1900</v>
      </c>
      <c r="J2" s="15">
        <v>4</v>
      </c>
      <c r="K2" s="15">
        <v>128</v>
      </c>
      <c r="L2" s="14" t="s">
        <v>774</v>
      </c>
      <c r="M2" s="14" t="s">
        <v>775</v>
      </c>
      <c r="N2" s="14" t="s">
        <v>776</v>
      </c>
      <c r="O2" s="14" t="s">
        <v>777</v>
      </c>
      <c r="P2" s="14" t="s">
        <v>778</v>
      </c>
      <c r="Q2" s="14" t="s">
        <v>135</v>
      </c>
      <c r="R2" s="14" t="s">
        <v>145</v>
      </c>
      <c r="S2" s="16" t="s">
        <v>779</v>
      </c>
      <c r="T2" s="17">
        <v>1</v>
      </c>
    </row>
    <row r="3" spans="1:20" ht="15" customHeight="1" x14ac:dyDescent="0.25">
      <c r="A3" s="14" t="s">
        <v>28</v>
      </c>
      <c r="B3" s="14" t="s">
        <v>769</v>
      </c>
      <c r="C3" s="14">
        <v>23979701</v>
      </c>
      <c r="D3" s="14" t="s">
        <v>141</v>
      </c>
      <c r="E3" s="14" t="s">
        <v>780</v>
      </c>
      <c r="F3" s="14" t="s">
        <v>781</v>
      </c>
      <c r="G3" s="14" t="s">
        <v>782</v>
      </c>
      <c r="H3" s="14" t="s">
        <v>773</v>
      </c>
      <c r="I3" s="15">
        <v>1900</v>
      </c>
      <c r="J3" s="15">
        <v>4</v>
      </c>
      <c r="K3" s="15">
        <v>128</v>
      </c>
      <c r="L3" s="14" t="s">
        <v>774</v>
      </c>
      <c r="M3" s="14" t="s">
        <v>775</v>
      </c>
      <c r="N3" s="14" t="s">
        <v>776</v>
      </c>
      <c r="O3" s="14" t="s">
        <v>777</v>
      </c>
      <c r="P3" s="14" t="s">
        <v>778</v>
      </c>
      <c r="Q3" s="14" t="s">
        <v>135</v>
      </c>
      <c r="R3" s="14" t="s">
        <v>145</v>
      </c>
      <c r="S3" s="16" t="s">
        <v>779</v>
      </c>
      <c r="T3" s="17">
        <v>1</v>
      </c>
    </row>
    <row r="4" spans="1:20" ht="15" customHeight="1" x14ac:dyDescent="0.25">
      <c r="A4" s="14" t="s">
        <v>28</v>
      </c>
      <c r="B4" s="14" t="s">
        <v>769</v>
      </c>
      <c r="C4" s="14">
        <v>24163409</v>
      </c>
      <c r="D4" s="14" t="s">
        <v>141</v>
      </c>
      <c r="E4" s="14" t="s">
        <v>780</v>
      </c>
      <c r="F4" s="14" t="s">
        <v>783</v>
      </c>
      <c r="G4" s="14" t="s">
        <v>784</v>
      </c>
      <c r="H4" s="14" t="s">
        <v>773</v>
      </c>
      <c r="I4" s="15">
        <v>2900</v>
      </c>
      <c r="J4" s="15">
        <v>4</v>
      </c>
      <c r="K4" s="15">
        <v>128</v>
      </c>
      <c r="L4" s="14" t="s">
        <v>774</v>
      </c>
      <c r="M4" s="14" t="s">
        <v>775</v>
      </c>
      <c r="N4" s="14" t="s">
        <v>776</v>
      </c>
      <c r="O4" s="14" t="s">
        <v>777</v>
      </c>
      <c r="P4" s="14" t="s">
        <v>778</v>
      </c>
      <c r="Q4" s="14" t="s">
        <v>135</v>
      </c>
      <c r="R4" s="14" t="s">
        <v>145</v>
      </c>
      <c r="S4" s="16" t="s">
        <v>779</v>
      </c>
      <c r="T4" s="17">
        <v>1</v>
      </c>
    </row>
    <row r="5" spans="1:20" ht="15" customHeight="1" x14ac:dyDescent="0.25">
      <c r="A5" s="14" t="s">
        <v>28</v>
      </c>
      <c r="B5" s="14" t="s">
        <v>769</v>
      </c>
      <c r="C5" s="14">
        <v>24173516</v>
      </c>
      <c r="D5" s="14" t="s">
        <v>141</v>
      </c>
      <c r="E5" s="14" t="s">
        <v>780</v>
      </c>
      <c r="F5" s="14" t="s">
        <v>783</v>
      </c>
      <c r="G5" s="14" t="s">
        <v>785</v>
      </c>
      <c r="H5" s="14" t="s">
        <v>773</v>
      </c>
      <c r="I5" s="15">
        <v>1900</v>
      </c>
      <c r="J5" s="15">
        <v>4</v>
      </c>
      <c r="K5" s="15">
        <v>128</v>
      </c>
      <c r="L5" s="14" t="s">
        <v>774</v>
      </c>
      <c r="M5" s="14" t="s">
        <v>775</v>
      </c>
      <c r="N5" s="14" t="s">
        <v>776</v>
      </c>
      <c r="O5" s="14" t="s">
        <v>777</v>
      </c>
      <c r="P5" s="14" t="s">
        <v>778</v>
      </c>
      <c r="Q5" s="14" t="s">
        <v>135</v>
      </c>
      <c r="R5" s="14" t="s">
        <v>145</v>
      </c>
      <c r="S5" s="16" t="s">
        <v>779</v>
      </c>
      <c r="T5" s="17">
        <v>1</v>
      </c>
    </row>
    <row r="6" spans="1:20" ht="15" customHeight="1" x14ac:dyDescent="0.25">
      <c r="A6" s="14" t="s">
        <v>28</v>
      </c>
      <c r="B6" s="14" t="s">
        <v>769</v>
      </c>
      <c r="C6" s="14">
        <v>24169199</v>
      </c>
      <c r="D6" s="14" t="s">
        <v>141</v>
      </c>
      <c r="E6" s="14" t="s">
        <v>780</v>
      </c>
      <c r="F6" s="14" t="s">
        <v>783</v>
      </c>
      <c r="G6" s="14" t="s">
        <v>786</v>
      </c>
      <c r="H6" s="14" t="s">
        <v>773</v>
      </c>
      <c r="I6" s="15">
        <v>1900</v>
      </c>
      <c r="J6" s="15">
        <v>4</v>
      </c>
      <c r="K6" s="15">
        <v>128</v>
      </c>
      <c r="L6" s="14" t="s">
        <v>774</v>
      </c>
      <c r="M6" s="14" t="s">
        <v>775</v>
      </c>
      <c r="N6" s="14" t="s">
        <v>776</v>
      </c>
      <c r="O6" s="14" t="s">
        <v>777</v>
      </c>
      <c r="P6" s="14" t="s">
        <v>778</v>
      </c>
      <c r="Q6" s="14" t="s">
        <v>135</v>
      </c>
      <c r="R6" s="14" t="s">
        <v>145</v>
      </c>
      <c r="S6" s="16" t="s">
        <v>779</v>
      </c>
      <c r="T6" s="17">
        <v>1</v>
      </c>
    </row>
    <row r="7" spans="1:20" ht="15" customHeight="1" x14ac:dyDescent="0.25">
      <c r="A7" s="14" t="s">
        <v>28</v>
      </c>
      <c r="B7" s="14" t="s">
        <v>769</v>
      </c>
      <c r="C7" s="14">
        <v>24173386</v>
      </c>
      <c r="D7" s="14" t="s">
        <v>141</v>
      </c>
      <c r="E7" s="14" t="s">
        <v>787</v>
      </c>
      <c r="F7" s="18" t="s">
        <v>788</v>
      </c>
      <c r="G7" s="14" t="s">
        <v>789</v>
      </c>
      <c r="H7" s="14" t="s">
        <v>790</v>
      </c>
      <c r="I7" s="15">
        <v>2300</v>
      </c>
      <c r="J7" s="15">
        <v>8</v>
      </c>
      <c r="K7" s="15">
        <v>0</v>
      </c>
      <c r="L7" s="14"/>
      <c r="M7" s="14" t="s">
        <v>775</v>
      </c>
      <c r="N7" s="14" t="s">
        <v>776</v>
      </c>
      <c r="O7" s="14" t="s">
        <v>777</v>
      </c>
      <c r="P7" s="14" t="s">
        <v>778</v>
      </c>
      <c r="Q7" s="14" t="s">
        <v>144</v>
      </c>
      <c r="R7" s="14" t="s">
        <v>15</v>
      </c>
      <c r="S7" s="16" t="s">
        <v>779</v>
      </c>
      <c r="T7" s="17">
        <v>1</v>
      </c>
    </row>
    <row r="8" spans="1:20" ht="15" customHeight="1" x14ac:dyDescent="0.25">
      <c r="A8" s="14" t="s">
        <v>28</v>
      </c>
      <c r="B8" s="14" t="s">
        <v>769</v>
      </c>
      <c r="C8" s="14">
        <v>24163368</v>
      </c>
      <c r="D8" s="14" t="s">
        <v>141</v>
      </c>
      <c r="E8" s="14" t="s">
        <v>787</v>
      </c>
      <c r="F8" s="18" t="s">
        <v>788</v>
      </c>
      <c r="G8" s="14" t="s">
        <v>791</v>
      </c>
      <c r="H8" s="14" t="s">
        <v>790</v>
      </c>
      <c r="I8" s="15">
        <v>2300</v>
      </c>
      <c r="J8" s="15">
        <v>8</v>
      </c>
      <c r="K8" s="15">
        <v>0</v>
      </c>
      <c r="L8" s="14"/>
      <c r="M8" s="14" t="s">
        <v>775</v>
      </c>
      <c r="N8" s="14" t="s">
        <v>776</v>
      </c>
      <c r="O8" s="14" t="s">
        <v>777</v>
      </c>
      <c r="P8" s="14" t="s">
        <v>778</v>
      </c>
      <c r="Q8" s="14" t="s">
        <v>144</v>
      </c>
      <c r="R8" s="14" t="s">
        <v>15</v>
      </c>
      <c r="S8" s="16" t="s">
        <v>779</v>
      </c>
      <c r="T8" s="17">
        <v>1</v>
      </c>
    </row>
    <row r="9" spans="1:20" ht="15" customHeight="1" x14ac:dyDescent="0.25">
      <c r="A9" s="14" t="s">
        <v>28</v>
      </c>
      <c r="B9" s="14" t="s">
        <v>769</v>
      </c>
      <c r="C9" s="14">
        <v>24173465</v>
      </c>
      <c r="D9" s="14" t="s">
        <v>141</v>
      </c>
      <c r="E9" s="14" t="s">
        <v>787</v>
      </c>
      <c r="F9" s="18" t="s">
        <v>788</v>
      </c>
      <c r="G9" s="14" t="s">
        <v>792</v>
      </c>
      <c r="H9" s="14" t="s">
        <v>790</v>
      </c>
      <c r="I9" s="15">
        <v>2300</v>
      </c>
      <c r="J9" s="15">
        <v>8</v>
      </c>
      <c r="K9" s="15">
        <v>0</v>
      </c>
      <c r="L9" s="14"/>
      <c r="M9" s="14" t="s">
        <v>775</v>
      </c>
      <c r="N9" s="14" t="s">
        <v>776</v>
      </c>
      <c r="O9" s="14" t="s">
        <v>777</v>
      </c>
      <c r="P9" s="14" t="s">
        <v>778</v>
      </c>
      <c r="Q9" s="14" t="s">
        <v>144</v>
      </c>
      <c r="R9" s="14" t="s">
        <v>15</v>
      </c>
      <c r="S9" s="16" t="s">
        <v>779</v>
      </c>
      <c r="T9" s="17">
        <v>1</v>
      </c>
    </row>
    <row r="10" spans="1:20" ht="15" customHeight="1" x14ac:dyDescent="0.25">
      <c r="A10" s="14" t="s">
        <v>28</v>
      </c>
      <c r="B10" s="14" t="s">
        <v>769</v>
      </c>
      <c r="C10" s="14">
        <v>24162804</v>
      </c>
      <c r="D10" s="14" t="s">
        <v>141</v>
      </c>
      <c r="E10" s="14" t="s">
        <v>787</v>
      </c>
      <c r="F10" s="18" t="s">
        <v>788</v>
      </c>
      <c r="G10" s="14" t="s">
        <v>793</v>
      </c>
      <c r="H10" s="14" t="s">
        <v>790</v>
      </c>
      <c r="I10" s="15">
        <v>2300</v>
      </c>
      <c r="J10" s="15">
        <v>8</v>
      </c>
      <c r="K10" s="15">
        <v>0</v>
      </c>
      <c r="L10" s="14"/>
      <c r="M10" s="14" t="s">
        <v>775</v>
      </c>
      <c r="N10" s="14" t="s">
        <v>776</v>
      </c>
      <c r="O10" s="14" t="s">
        <v>777</v>
      </c>
      <c r="P10" s="14" t="s">
        <v>778</v>
      </c>
      <c r="Q10" s="14" t="s">
        <v>144</v>
      </c>
      <c r="R10" s="14" t="s">
        <v>15</v>
      </c>
      <c r="S10" s="16" t="s">
        <v>779</v>
      </c>
      <c r="T10" s="17">
        <v>1</v>
      </c>
    </row>
    <row r="11" spans="1:20" ht="15" customHeight="1" x14ac:dyDescent="0.25">
      <c r="A11" s="14" t="s">
        <v>28</v>
      </c>
      <c r="B11" s="14" t="s">
        <v>769</v>
      </c>
      <c r="C11" s="14">
        <v>24271826</v>
      </c>
      <c r="D11" s="14" t="s">
        <v>141</v>
      </c>
      <c r="E11" s="14" t="s">
        <v>787</v>
      </c>
      <c r="F11" s="18" t="s">
        <v>788</v>
      </c>
      <c r="G11" s="14" t="s">
        <v>794</v>
      </c>
      <c r="H11" s="14" t="s">
        <v>790</v>
      </c>
      <c r="I11" s="15">
        <v>2300</v>
      </c>
      <c r="J11" s="15">
        <v>8</v>
      </c>
      <c r="K11" s="15">
        <v>0</v>
      </c>
      <c r="L11" s="14"/>
      <c r="M11" s="14" t="s">
        <v>775</v>
      </c>
      <c r="N11" s="14" t="s">
        <v>776</v>
      </c>
      <c r="O11" s="14" t="s">
        <v>777</v>
      </c>
      <c r="P11" s="14" t="s">
        <v>778</v>
      </c>
      <c r="Q11" s="14" t="s">
        <v>144</v>
      </c>
      <c r="R11" s="14" t="s">
        <v>15</v>
      </c>
      <c r="S11" s="16" t="s">
        <v>779</v>
      </c>
      <c r="T11" s="17">
        <v>1</v>
      </c>
    </row>
    <row r="12" spans="1:20" ht="15" customHeight="1" x14ac:dyDescent="0.25">
      <c r="A12" s="14" t="s">
        <v>28</v>
      </c>
      <c r="B12" s="14" t="s">
        <v>769</v>
      </c>
      <c r="C12" s="14">
        <v>24179139</v>
      </c>
      <c r="D12" s="14" t="s">
        <v>141</v>
      </c>
      <c r="E12" s="14" t="s">
        <v>787</v>
      </c>
      <c r="F12" s="18" t="s">
        <v>788</v>
      </c>
      <c r="G12" s="14" t="s">
        <v>795</v>
      </c>
      <c r="H12" s="14" t="s">
        <v>790</v>
      </c>
      <c r="I12" s="15">
        <v>2300</v>
      </c>
      <c r="J12" s="15">
        <v>4</v>
      </c>
      <c r="K12" s="15">
        <v>0</v>
      </c>
      <c r="L12" s="14"/>
      <c r="M12" s="14" t="s">
        <v>775</v>
      </c>
      <c r="N12" s="14" t="s">
        <v>776</v>
      </c>
      <c r="O12" s="14" t="s">
        <v>777</v>
      </c>
      <c r="P12" s="14" t="s">
        <v>778</v>
      </c>
      <c r="Q12" s="14" t="s">
        <v>144</v>
      </c>
      <c r="R12" s="14" t="s">
        <v>15</v>
      </c>
      <c r="S12" s="16" t="s">
        <v>779</v>
      </c>
      <c r="T12" s="17">
        <v>1</v>
      </c>
    </row>
    <row r="13" spans="1:20" ht="15" customHeight="1" x14ac:dyDescent="0.25">
      <c r="A13" s="14" t="s">
        <v>28</v>
      </c>
      <c r="B13" s="14" t="s">
        <v>769</v>
      </c>
      <c r="C13" s="14">
        <v>24162989</v>
      </c>
      <c r="D13" s="14" t="s">
        <v>141</v>
      </c>
      <c r="E13" s="14" t="s">
        <v>787</v>
      </c>
      <c r="F13" s="18" t="s">
        <v>788</v>
      </c>
      <c r="G13" s="14" t="s">
        <v>796</v>
      </c>
      <c r="H13" s="14" t="s">
        <v>790</v>
      </c>
      <c r="I13" s="15">
        <v>2300</v>
      </c>
      <c r="J13" s="15">
        <v>8</v>
      </c>
      <c r="K13" s="15">
        <v>0</v>
      </c>
      <c r="L13" s="14"/>
      <c r="M13" s="14" t="s">
        <v>775</v>
      </c>
      <c r="N13" s="14" t="s">
        <v>776</v>
      </c>
      <c r="O13" s="14" t="s">
        <v>777</v>
      </c>
      <c r="P13" s="14" t="s">
        <v>778</v>
      </c>
      <c r="Q13" s="14" t="s">
        <v>144</v>
      </c>
      <c r="R13" s="14" t="s">
        <v>15</v>
      </c>
      <c r="S13" s="16" t="s">
        <v>779</v>
      </c>
      <c r="T13" s="17">
        <v>1</v>
      </c>
    </row>
    <row r="14" spans="1:20" ht="15" customHeight="1" x14ac:dyDescent="0.25">
      <c r="A14" s="14" t="s">
        <v>28</v>
      </c>
      <c r="B14" s="14" t="s">
        <v>769</v>
      </c>
      <c r="C14" s="14">
        <v>24162749</v>
      </c>
      <c r="D14" s="14" t="s">
        <v>141</v>
      </c>
      <c r="E14" s="14" t="s">
        <v>787</v>
      </c>
      <c r="F14" s="18" t="s">
        <v>788</v>
      </c>
      <c r="G14" s="14" t="s">
        <v>797</v>
      </c>
      <c r="H14" s="14" t="s">
        <v>790</v>
      </c>
      <c r="I14" s="15">
        <v>2300</v>
      </c>
      <c r="J14" s="15">
        <v>8</v>
      </c>
      <c r="K14" s="15">
        <v>0</v>
      </c>
      <c r="L14" s="14"/>
      <c r="M14" s="14" t="s">
        <v>775</v>
      </c>
      <c r="N14" s="14" t="s">
        <v>776</v>
      </c>
      <c r="O14" s="14" t="s">
        <v>777</v>
      </c>
      <c r="P14" s="14" t="s">
        <v>778</v>
      </c>
      <c r="Q14" s="14" t="s">
        <v>144</v>
      </c>
      <c r="R14" s="14" t="s">
        <v>15</v>
      </c>
      <c r="S14" s="16" t="s">
        <v>779</v>
      </c>
      <c r="T14" s="17">
        <v>1</v>
      </c>
    </row>
    <row r="15" spans="1:20" ht="15" customHeight="1" x14ac:dyDescent="0.25">
      <c r="A15" s="14" t="s">
        <v>28</v>
      </c>
      <c r="B15" s="14" t="s">
        <v>769</v>
      </c>
      <c r="C15" s="14">
        <v>24170001</v>
      </c>
      <c r="D15" s="14" t="s">
        <v>141</v>
      </c>
      <c r="E15" s="14" t="s">
        <v>787</v>
      </c>
      <c r="F15" s="18" t="s">
        <v>788</v>
      </c>
      <c r="G15" s="14" t="s">
        <v>798</v>
      </c>
      <c r="H15" s="14" t="s">
        <v>790</v>
      </c>
      <c r="I15" s="15">
        <v>2300</v>
      </c>
      <c r="J15" s="15">
        <v>8</v>
      </c>
      <c r="K15" s="15">
        <v>0</v>
      </c>
      <c r="L15" s="14"/>
      <c r="M15" s="14" t="s">
        <v>775</v>
      </c>
      <c r="N15" s="14" t="s">
        <v>776</v>
      </c>
      <c r="O15" s="14" t="s">
        <v>777</v>
      </c>
      <c r="P15" s="14" t="s">
        <v>778</v>
      </c>
      <c r="Q15" s="14" t="s">
        <v>144</v>
      </c>
      <c r="R15" s="14" t="s">
        <v>15</v>
      </c>
      <c r="S15" s="16" t="s">
        <v>779</v>
      </c>
      <c r="T15" s="17">
        <v>1</v>
      </c>
    </row>
    <row r="16" spans="1:20" ht="15" customHeight="1" x14ac:dyDescent="0.25">
      <c r="A16" s="14" t="s">
        <v>28</v>
      </c>
      <c r="B16" s="14" t="s">
        <v>769</v>
      </c>
      <c r="C16" s="14">
        <v>24271651</v>
      </c>
      <c r="D16" s="14" t="s">
        <v>141</v>
      </c>
      <c r="E16" s="14" t="s">
        <v>787</v>
      </c>
      <c r="F16" s="18" t="s">
        <v>788</v>
      </c>
      <c r="G16" s="14" t="s">
        <v>799</v>
      </c>
      <c r="H16" s="14" t="s">
        <v>790</v>
      </c>
      <c r="I16" s="15">
        <v>2300</v>
      </c>
      <c r="J16" s="15">
        <v>8</v>
      </c>
      <c r="K16" s="15">
        <v>0</v>
      </c>
      <c r="L16" s="14"/>
      <c r="M16" s="14" t="s">
        <v>775</v>
      </c>
      <c r="N16" s="14" t="s">
        <v>776</v>
      </c>
      <c r="O16" s="14" t="s">
        <v>777</v>
      </c>
      <c r="P16" s="14" t="s">
        <v>778</v>
      </c>
      <c r="Q16" s="14" t="s">
        <v>144</v>
      </c>
      <c r="R16" s="14" t="s">
        <v>15</v>
      </c>
      <c r="S16" s="16" t="s">
        <v>779</v>
      </c>
      <c r="T16" s="17">
        <v>1</v>
      </c>
    </row>
    <row r="17" spans="1:20" ht="15" customHeight="1" x14ac:dyDescent="0.25">
      <c r="A17" s="14" t="s">
        <v>28</v>
      </c>
      <c r="B17" s="14" t="s">
        <v>769</v>
      </c>
      <c r="C17" s="14">
        <v>24163208</v>
      </c>
      <c r="D17" s="14" t="s">
        <v>141</v>
      </c>
      <c r="E17" s="14" t="s">
        <v>787</v>
      </c>
      <c r="F17" s="18" t="s">
        <v>788</v>
      </c>
      <c r="G17" s="14" t="s">
        <v>800</v>
      </c>
      <c r="H17" s="14" t="s">
        <v>790</v>
      </c>
      <c r="I17" s="15">
        <v>2900</v>
      </c>
      <c r="J17" s="15">
        <v>8</v>
      </c>
      <c r="K17" s="15">
        <v>256</v>
      </c>
      <c r="L17" s="14" t="s">
        <v>774</v>
      </c>
      <c r="M17" s="14" t="s">
        <v>775</v>
      </c>
      <c r="N17" s="14" t="s">
        <v>776</v>
      </c>
      <c r="O17" s="14" t="s">
        <v>777</v>
      </c>
      <c r="P17" s="14" t="s">
        <v>778</v>
      </c>
      <c r="Q17" s="14" t="s">
        <v>135</v>
      </c>
      <c r="R17" s="14" t="s">
        <v>145</v>
      </c>
      <c r="S17" s="16" t="s">
        <v>801</v>
      </c>
      <c r="T17" s="17">
        <v>1</v>
      </c>
    </row>
    <row r="18" spans="1:20" ht="15" customHeight="1" x14ac:dyDescent="0.25">
      <c r="A18" s="14" t="s">
        <v>28</v>
      </c>
      <c r="B18" s="14" t="s">
        <v>769</v>
      </c>
      <c r="C18" s="14">
        <v>24163357</v>
      </c>
      <c r="D18" s="14" t="s">
        <v>141</v>
      </c>
      <c r="E18" s="14" t="s">
        <v>787</v>
      </c>
      <c r="F18" s="18" t="s">
        <v>788</v>
      </c>
      <c r="G18" s="14" t="s">
        <v>802</v>
      </c>
      <c r="H18" s="14" t="s">
        <v>790</v>
      </c>
      <c r="I18" s="15">
        <v>2300</v>
      </c>
      <c r="J18" s="15">
        <v>8</v>
      </c>
      <c r="K18" s="15">
        <v>256</v>
      </c>
      <c r="L18" s="14" t="s">
        <v>774</v>
      </c>
      <c r="M18" s="14" t="s">
        <v>775</v>
      </c>
      <c r="N18" s="14" t="s">
        <v>776</v>
      </c>
      <c r="O18" s="14" t="s">
        <v>777</v>
      </c>
      <c r="P18" s="14" t="s">
        <v>778</v>
      </c>
      <c r="Q18" s="14" t="s">
        <v>135</v>
      </c>
      <c r="R18" s="14" t="s">
        <v>145</v>
      </c>
      <c r="S18" s="16" t="s">
        <v>779</v>
      </c>
      <c r="T18" s="17">
        <v>1</v>
      </c>
    </row>
    <row r="19" spans="1:20" ht="15" customHeight="1" x14ac:dyDescent="0.25">
      <c r="A19" s="14" t="s">
        <v>28</v>
      </c>
      <c r="B19" s="14" t="s">
        <v>769</v>
      </c>
      <c r="C19" s="14">
        <v>24179484</v>
      </c>
      <c r="D19" s="14" t="s">
        <v>141</v>
      </c>
      <c r="E19" s="14" t="s">
        <v>787</v>
      </c>
      <c r="F19" s="18" t="s">
        <v>788</v>
      </c>
      <c r="G19" s="14" t="s">
        <v>803</v>
      </c>
      <c r="H19" s="14" t="s">
        <v>790</v>
      </c>
      <c r="I19" s="15">
        <v>2900</v>
      </c>
      <c r="J19" s="15">
        <v>8</v>
      </c>
      <c r="K19" s="15">
        <v>256</v>
      </c>
      <c r="L19" s="14" t="s">
        <v>774</v>
      </c>
      <c r="M19" s="14" t="s">
        <v>775</v>
      </c>
      <c r="N19" s="14" t="s">
        <v>776</v>
      </c>
      <c r="O19" s="14" t="s">
        <v>777</v>
      </c>
      <c r="P19" s="14" t="s">
        <v>778</v>
      </c>
      <c r="Q19" s="14" t="s">
        <v>135</v>
      </c>
      <c r="R19" s="14" t="s">
        <v>145</v>
      </c>
      <c r="S19" s="16" t="s">
        <v>779</v>
      </c>
      <c r="T19" s="17">
        <v>1</v>
      </c>
    </row>
    <row r="20" spans="1:20" ht="15" customHeight="1" x14ac:dyDescent="0.25">
      <c r="A20" s="14" t="s">
        <v>28</v>
      </c>
      <c r="B20" s="14" t="s">
        <v>769</v>
      </c>
      <c r="C20" s="14">
        <v>24271425</v>
      </c>
      <c r="D20" s="14" t="s">
        <v>141</v>
      </c>
      <c r="E20" s="14" t="s">
        <v>787</v>
      </c>
      <c r="F20" s="18" t="s">
        <v>788</v>
      </c>
      <c r="G20" s="14" t="s">
        <v>804</v>
      </c>
      <c r="H20" s="14" t="s">
        <v>790</v>
      </c>
      <c r="I20" s="15">
        <v>2900</v>
      </c>
      <c r="J20" s="15">
        <v>8</v>
      </c>
      <c r="K20" s="15">
        <v>256</v>
      </c>
      <c r="L20" s="14" t="s">
        <v>774</v>
      </c>
      <c r="M20" s="14" t="s">
        <v>775</v>
      </c>
      <c r="N20" s="14" t="s">
        <v>776</v>
      </c>
      <c r="O20" s="14" t="s">
        <v>777</v>
      </c>
      <c r="P20" s="14" t="s">
        <v>778</v>
      </c>
      <c r="Q20" s="14" t="s">
        <v>135</v>
      </c>
      <c r="R20" s="14" t="s">
        <v>145</v>
      </c>
      <c r="S20" s="16" t="s">
        <v>779</v>
      </c>
      <c r="T20" s="17">
        <v>1</v>
      </c>
    </row>
    <row r="21" spans="1:20" ht="15" customHeight="1" x14ac:dyDescent="0.25">
      <c r="A21" s="14" t="s">
        <v>28</v>
      </c>
      <c r="B21" s="14" t="s">
        <v>769</v>
      </c>
      <c r="C21" s="14">
        <v>24163437</v>
      </c>
      <c r="D21" s="14" t="s">
        <v>141</v>
      </c>
      <c r="E21" s="14" t="s">
        <v>787</v>
      </c>
      <c r="F21" s="18" t="s">
        <v>788</v>
      </c>
      <c r="G21" s="14" t="s">
        <v>805</v>
      </c>
      <c r="H21" s="14" t="s">
        <v>790</v>
      </c>
      <c r="I21" s="15">
        <v>2300</v>
      </c>
      <c r="J21" s="15">
        <v>8</v>
      </c>
      <c r="K21" s="15">
        <v>256</v>
      </c>
      <c r="L21" s="14" t="s">
        <v>774</v>
      </c>
      <c r="M21" s="14" t="s">
        <v>775</v>
      </c>
      <c r="N21" s="14" t="s">
        <v>776</v>
      </c>
      <c r="O21" s="14" t="s">
        <v>777</v>
      </c>
      <c r="P21" s="14" t="s">
        <v>778</v>
      </c>
      <c r="Q21" s="14" t="s">
        <v>135</v>
      </c>
      <c r="R21" s="14" t="s">
        <v>145</v>
      </c>
      <c r="S21" s="16" t="s">
        <v>779</v>
      </c>
      <c r="T21" s="17">
        <v>1</v>
      </c>
    </row>
    <row r="22" spans="1:20" ht="15" customHeight="1" x14ac:dyDescent="0.25">
      <c r="A22" s="14" t="s">
        <v>28</v>
      </c>
      <c r="B22" s="14" t="s">
        <v>769</v>
      </c>
      <c r="C22" s="14">
        <v>24271478</v>
      </c>
      <c r="D22" s="14" t="s">
        <v>141</v>
      </c>
      <c r="E22" s="14" t="s">
        <v>787</v>
      </c>
      <c r="F22" s="18" t="s">
        <v>788</v>
      </c>
      <c r="G22" s="14" t="s">
        <v>806</v>
      </c>
      <c r="H22" s="14" t="s">
        <v>790</v>
      </c>
      <c r="I22" s="15">
        <v>2900</v>
      </c>
      <c r="J22" s="15">
        <v>8</v>
      </c>
      <c r="K22" s="15">
        <v>256</v>
      </c>
      <c r="L22" s="14" t="s">
        <v>774</v>
      </c>
      <c r="M22" s="14" t="s">
        <v>775</v>
      </c>
      <c r="N22" s="14" t="s">
        <v>776</v>
      </c>
      <c r="O22" s="14" t="s">
        <v>777</v>
      </c>
      <c r="P22" s="14" t="s">
        <v>778</v>
      </c>
      <c r="Q22" s="14" t="s">
        <v>135</v>
      </c>
      <c r="R22" s="14" t="s">
        <v>145</v>
      </c>
      <c r="S22" s="16" t="s">
        <v>779</v>
      </c>
      <c r="T22" s="17">
        <v>1</v>
      </c>
    </row>
    <row r="23" spans="1:20" ht="15" customHeight="1" x14ac:dyDescent="0.25">
      <c r="A23" s="14" t="s">
        <v>28</v>
      </c>
      <c r="B23" s="14" t="s">
        <v>769</v>
      </c>
      <c r="C23" s="14">
        <v>24163360</v>
      </c>
      <c r="D23" s="14" t="s">
        <v>141</v>
      </c>
      <c r="E23" s="14" t="s">
        <v>787</v>
      </c>
      <c r="F23" s="18" t="s">
        <v>788</v>
      </c>
      <c r="G23" s="14" t="s">
        <v>807</v>
      </c>
      <c r="H23" s="14" t="s">
        <v>790</v>
      </c>
      <c r="I23" s="15">
        <v>2900</v>
      </c>
      <c r="J23" s="15">
        <v>8</v>
      </c>
      <c r="K23" s="15">
        <v>256</v>
      </c>
      <c r="L23" s="14" t="s">
        <v>774</v>
      </c>
      <c r="M23" s="14" t="s">
        <v>775</v>
      </c>
      <c r="N23" s="14" t="s">
        <v>776</v>
      </c>
      <c r="O23" s="14" t="s">
        <v>777</v>
      </c>
      <c r="P23" s="14" t="s">
        <v>778</v>
      </c>
      <c r="Q23" s="14" t="s">
        <v>135</v>
      </c>
      <c r="R23" s="14" t="s">
        <v>145</v>
      </c>
      <c r="S23" s="16" t="s">
        <v>779</v>
      </c>
      <c r="T23" s="17">
        <v>1</v>
      </c>
    </row>
    <row r="24" spans="1:20" ht="15" customHeight="1" x14ac:dyDescent="0.25">
      <c r="A24" s="14" t="s">
        <v>28</v>
      </c>
      <c r="B24" s="14" t="s">
        <v>769</v>
      </c>
      <c r="C24" s="14">
        <v>24181068</v>
      </c>
      <c r="D24" s="14" t="s">
        <v>141</v>
      </c>
      <c r="E24" s="14" t="s">
        <v>787</v>
      </c>
      <c r="F24" s="18" t="s">
        <v>788</v>
      </c>
      <c r="G24" s="14" t="s">
        <v>808</v>
      </c>
      <c r="H24" s="14" t="s">
        <v>790</v>
      </c>
      <c r="I24" s="15">
        <v>2900</v>
      </c>
      <c r="J24" s="15">
        <v>8</v>
      </c>
      <c r="K24" s="15">
        <v>500</v>
      </c>
      <c r="L24" s="14" t="s">
        <v>809</v>
      </c>
      <c r="M24" s="14" t="s">
        <v>775</v>
      </c>
      <c r="N24" s="14" t="s">
        <v>776</v>
      </c>
      <c r="O24" s="14" t="s">
        <v>777</v>
      </c>
      <c r="P24" s="14" t="s">
        <v>778</v>
      </c>
      <c r="Q24" s="14" t="s">
        <v>135</v>
      </c>
      <c r="R24" s="14" t="s">
        <v>145</v>
      </c>
      <c r="S24" s="16" t="s">
        <v>779</v>
      </c>
      <c r="T24" s="17">
        <v>1</v>
      </c>
    </row>
    <row r="25" spans="1:20" ht="15" customHeight="1" x14ac:dyDescent="0.25">
      <c r="A25" s="14" t="s">
        <v>28</v>
      </c>
      <c r="B25" s="14" t="s">
        <v>769</v>
      </c>
      <c r="C25" s="14">
        <v>24178264</v>
      </c>
      <c r="D25" s="14" t="s">
        <v>141</v>
      </c>
      <c r="E25" s="14" t="s">
        <v>787</v>
      </c>
      <c r="F25" s="18" t="s">
        <v>788</v>
      </c>
      <c r="G25" s="14" t="s">
        <v>810</v>
      </c>
      <c r="H25" s="14" t="s">
        <v>790</v>
      </c>
      <c r="I25" s="15">
        <v>2900</v>
      </c>
      <c r="J25" s="15">
        <v>8</v>
      </c>
      <c r="K25" s="15">
        <v>320</v>
      </c>
      <c r="L25" s="14" t="s">
        <v>809</v>
      </c>
      <c r="M25" s="14" t="s">
        <v>775</v>
      </c>
      <c r="N25" s="14" t="s">
        <v>776</v>
      </c>
      <c r="O25" s="14" t="s">
        <v>777</v>
      </c>
      <c r="P25" s="14" t="s">
        <v>778</v>
      </c>
      <c r="Q25" s="14" t="s">
        <v>135</v>
      </c>
      <c r="R25" s="14" t="s">
        <v>145</v>
      </c>
      <c r="S25" s="16" t="s">
        <v>779</v>
      </c>
      <c r="T25" s="17">
        <v>1</v>
      </c>
    </row>
    <row r="26" spans="1:20" ht="15" customHeight="1" x14ac:dyDescent="0.25">
      <c r="A26" s="14" t="s">
        <v>28</v>
      </c>
      <c r="B26" s="14" t="s">
        <v>769</v>
      </c>
      <c r="C26" s="14">
        <v>24172958</v>
      </c>
      <c r="D26" s="14" t="s">
        <v>141</v>
      </c>
      <c r="E26" s="14" t="s">
        <v>787</v>
      </c>
      <c r="F26" s="18" t="s">
        <v>788</v>
      </c>
      <c r="G26" s="14" t="s">
        <v>811</v>
      </c>
      <c r="H26" s="14" t="s">
        <v>790</v>
      </c>
      <c r="I26" s="15">
        <v>2900</v>
      </c>
      <c r="J26" s="15">
        <v>4</v>
      </c>
      <c r="K26" s="15">
        <v>256</v>
      </c>
      <c r="L26" s="14" t="s">
        <v>774</v>
      </c>
      <c r="M26" s="14" t="s">
        <v>775</v>
      </c>
      <c r="N26" s="14" t="s">
        <v>776</v>
      </c>
      <c r="O26" s="14" t="s">
        <v>777</v>
      </c>
      <c r="P26" s="14" t="s">
        <v>778</v>
      </c>
      <c r="Q26" s="14" t="s">
        <v>135</v>
      </c>
      <c r="R26" s="14" t="s">
        <v>145</v>
      </c>
      <c r="S26" s="16" t="s">
        <v>779</v>
      </c>
      <c r="T26" s="17">
        <v>1</v>
      </c>
    </row>
    <row r="27" spans="1:20" ht="15" customHeight="1" x14ac:dyDescent="0.25">
      <c r="A27" s="14" t="s">
        <v>28</v>
      </c>
      <c r="B27" s="14" t="s">
        <v>769</v>
      </c>
      <c r="C27" s="14">
        <v>23963095</v>
      </c>
      <c r="D27" s="14" t="s">
        <v>141</v>
      </c>
      <c r="E27" s="14" t="s">
        <v>812</v>
      </c>
      <c r="F27" s="14" t="s">
        <v>813</v>
      </c>
      <c r="G27" s="14" t="s">
        <v>814</v>
      </c>
      <c r="H27" s="14" t="s">
        <v>790</v>
      </c>
      <c r="I27" s="15">
        <v>2300</v>
      </c>
      <c r="J27" s="15">
        <v>4</v>
      </c>
      <c r="K27" s="15">
        <v>0</v>
      </c>
      <c r="L27" s="14"/>
      <c r="M27" s="14" t="s">
        <v>775</v>
      </c>
      <c r="N27" s="14" t="s">
        <v>776</v>
      </c>
      <c r="O27" s="14" t="s">
        <v>777</v>
      </c>
      <c r="P27" s="14" t="s">
        <v>778</v>
      </c>
      <c r="Q27" s="14" t="s">
        <v>144</v>
      </c>
      <c r="R27" s="14" t="s">
        <v>15</v>
      </c>
      <c r="S27" s="16" t="s">
        <v>779</v>
      </c>
      <c r="T27" s="17">
        <v>1</v>
      </c>
    </row>
    <row r="28" spans="1:20" ht="15" customHeight="1" x14ac:dyDescent="0.25">
      <c r="A28" s="14" t="s">
        <v>28</v>
      </c>
      <c r="B28" s="14" t="s">
        <v>769</v>
      </c>
      <c r="C28" s="14">
        <v>24678178</v>
      </c>
      <c r="D28" s="14" t="s">
        <v>141</v>
      </c>
      <c r="E28" s="14" t="s">
        <v>815</v>
      </c>
      <c r="F28" s="14" t="s">
        <v>816</v>
      </c>
      <c r="G28" s="14" t="s">
        <v>817</v>
      </c>
      <c r="H28" s="14" t="s">
        <v>818</v>
      </c>
      <c r="I28" s="15">
        <v>3400</v>
      </c>
      <c r="J28" s="15">
        <v>8</v>
      </c>
      <c r="K28" s="15">
        <v>256</v>
      </c>
      <c r="L28" s="14" t="s">
        <v>774</v>
      </c>
      <c r="M28" s="14" t="s">
        <v>775</v>
      </c>
      <c r="N28" s="14" t="s">
        <v>776</v>
      </c>
      <c r="O28" s="14" t="s">
        <v>777</v>
      </c>
      <c r="P28" s="14" t="s">
        <v>778</v>
      </c>
      <c r="Q28" s="14" t="s">
        <v>135</v>
      </c>
      <c r="R28" s="14" t="s">
        <v>145</v>
      </c>
      <c r="S28" s="16" t="s">
        <v>779</v>
      </c>
      <c r="T28" s="17">
        <v>1</v>
      </c>
    </row>
    <row r="29" spans="1:20" ht="15" customHeight="1" x14ac:dyDescent="0.25">
      <c r="A29" s="14" t="s">
        <v>28</v>
      </c>
      <c r="B29" s="14" t="s">
        <v>769</v>
      </c>
      <c r="C29" s="14">
        <v>24173006</v>
      </c>
      <c r="D29" s="14" t="s">
        <v>141</v>
      </c>
      <c r="E29" s="14" t="s">
        <v>819</v>
      </c>
      <c r="F29" s="14" t="s">
        <v>820</v>
      </c>
      <c r="G29" s="14" t="s">
        <v>821</v>
      </c>
      <c r="H29" s="14" t="s">
        <v>822</v>
      </c>
      <c r="I29" s="15">
        <v>2400</v>
      </c>
      <c r="J29" s="15">
        <v>4</v>
      </c>
      <c r="K29" s="15">
        <v>0</v>
      </c>
      <c r="L29" s="14"/>
      <c r="M29" s="14" t="s">
        <v>775</v>
      </c>
      <c r="N29" s="14" t="s">
        <v>776</v>
      </c>
      <c r="O29" s="14" t="s">
        <v>777</v>
      </c>
      <c r="P29" s="14" t="s">
        <v>778</v>
      </c>
      <c r="Q29" s="14" t="s">
        <v>144</v>
      </c>
      <c r="R29" s="14" t="s">
        <v>15</v>
      </c>
      <c r="S29" s="16" t="s">
        <v>779</v>
      </c>
      <c r="T29" s="17">
        <v>1</v>
      </c>
    </row>
    <row r="30" spans="1:20" ht="15" customHeight="1" x14ac:dyDescent="0.25">
      <c r="A30" s="14" t="s">
        <v>28</v>
      </c>
      <c r="B30" s="14" t="s">
        <v>769</v>
      </c>
      <c r="C30" s="14">
        <v>24081492</v>
      </c>
      <c r="D30" s="14" t="s">
        <v>141</v>
      </c>
      <c r="E30" s="14" t="s">
        <v>819</v>
      </c>
      <c r="F30" s="14" t="s">
        <v>823</v>
      </c>
      <c r="G30" s="14" t="s">
        <v>824</v>
      </c>
      <c r="H30" s="14" t="s">
        <v>822</v>
      </c>
      <c r="I30" s="15">
        <v>2400</v>
      </c>
      <c r="J30" s="15">
        <v>4</v>
      </c>
      <c r="K30" s="15">
        <v>0</v>
      </c>
      <c r="L30" s="14"/>
      <c r="M30" s="14" t="s">
        <v>775</v>
      </c>
      <c r="N30" s="14" t="s">
        <v>776</v>
      </c>
      <c r="O30" s="14" t="s">
        <v>777</v>
      </c>
      <c r="P30" s="14" t="s">
        <v>778</v>
      </c>
      <c r="Q30" s="14" t="s">
        <v>144</v>
      </c>
      <c r="R30" s="14" t="s">
        <v>15</v>
      </c>
      <c r="S30" s="16" t="s">
        <v>779</v>
      </c>
      <c r="T30" s="17">
        <v>1</v>
      </c>
    </row>
    <row r="31" spans="1:20" ht="15" customHeight="1" x14ac:dyDescent="0.25">
      <c r="A31" s="14" t="s">
        <v>28</v>
      </c>
      <c r="B31" s="14" t="s">
        <v>769</v>
      </c>
      <c r="C31" s="14">
        <v>24180577</v>
      </c>
      <c r="D31" s="14" t="s">
        <v>141</v>
      </c>
      <c r="E31" s="14" t="s">
        <v>819</v>
      </c>
      <c r="F31" s="14" t="s">
        <v>823</v>
      </c>
      <c r="G31" s="14" t="s">
        <v>825</v>
      </c>
      <c r="H31" s="14" t="s">
        <v>822</v>
      </c>
      <c r="I31" s="15">
        <v>2400</v>
      </c>
      <c r="J31" s="15">
        <v>8</v>
      </c>
      <c r="K31" s="15">
        <v>0</v>
      </c>
      <c r="L31" s="14"/>
      <c r="M31" s="14" t="s">
        <v>775</v>
      </c>
      <c r="N31" s="14" t="s">
        <v>776</v>
      </c>
      <c r="O31" s="14" t="s">
        <v>777</v>
      </c>
      <c r="P31" s="14" t="s">
        <v>778</v>
      </c>
      <c r="Q31" s="14" t="s">
        <v>144</v>
      </c>
      <c r="R31" s="14" t="s">
        <v>15</v>
      </c>
      <c r="S31" s="16" t="s">
        <v>779</v>
      </c>
      <c r="T31" s="17">
        <v>1</v>
      </c>
    </row>
    <row r="32" spans="1:20" ht="15" customHeight="1" x14ac:dyDescent="0.25">
      <c r="A32" s="14" t="s">
        <v>28</v>
      </c>
      <c r="B32" s="14" t="s">
        <v>769</v>
      </c>
      <c r="C32" s="14">
        <v>24181049</v>
      </c>
      <c r="D32" s="14" t="s">
        <v>141</v>
      </c>
      <c r="E32" s="14" t="s">
        <v>819</v>
      </c>
      <c r="F32" s="14" t="s">
        <v>823</v>
      </c>
      <c r="G32" s="14" t="s">
        <v>826</v>
      </c>
      <c r="H32" s="14" t="s">
        <v>822</v>
      </c>
      <c r="I32" s="15">
        <v>2400</v>
      </c>
      <c r="J32" s="15">
        <v>8</v>
      </c>
      <c r="K32" s="15">
        <v>0</v>
      </c>
      <c r="L32" s="14"/>
      <c r="M32" s="14" t="s">
        <v>775</v>
      </c>
      <c r="N32" s="14" t="s">
        <v>776</v>
      </c>
      <c r="O32" s="14" t="s">
        <v>777</v>
      </c>
      <c r="P32" s="14" t="s">
        <v>778</v>
      </c>
      <c r="Q32" s="14" t="s">
        <v>144</v>
      </c>
      <c r="R32" s="14" t="s">
        <v>15</v>
      </c>
      <c r="S32" s="16" t="s">
        <v>779</v>
      </c>
      <c r="T32" s="17">
        <v>1</v>
      </c>
    </row>
    <row r="33" spans="1:20" ht="15" customHeight="1" x14ac:dyDescent="0.25">
      <c r="A33" s="14" t="s">
        <v>28</v>
      </c>
      <c r="B33" s="14" t="s">
        <v>769</v>
      </c>
      <c r="C33" s="14">
        <v>24181365</v>
      </c>
      <c r="D33" s="14" t="s">
        <v>141</v>
      </c>
      <c r="E33" s="14" t="s">
        <v>819</v>
      </c>
      <c r="F33" s="14" t="s">
        <v>823</v>
      </c>
      <c r="G33" s="14" t="s">
        <v>827</v>
      </c>
      <c r="H33" s="14" t="s">
        <v>822</v>
      </c>
      <c r="I33" s="15">
        <v>2400</v>
      </c>
      <c r="J33" s="15">
        <v>8</v>
      </c>
      <c r="K33" s="15">
        <v>0</v>
      </c>
      <c r="L33" s="14"/>
      <c r="M33" s="14" t="s">
        <v>775</v>
      </c>
      <c r="N33" s="14" t="s">
        <v>776</v>
      </c>
      <c r="O33" s="14" t="s">
        <v>777</v>
      </c>
      <c r="P33" s="14" t="s">
        <v>778</v>
      </c>
      <c r="Q33" s="14" t="s">
        <v>144</v>
      </c>
      <c r="R33" s="14" t="s">
        <v>15</v>
      </c>
      <c r="S33" s="16" t="s">
        <v>779</v>
      </c>
      <c r="T33" s="17">
        <v>1</v>
      </c>
    </row>
    <row r="34" spans="1:20" ht="15" customHeight="1" x14ac:dyDescent="0.25">
      <c r="A34" s="14" t="s">
        <v>28</v>
      </c>
      <c r="B34" s="14" t="s">
        <v>769</v>
      </c>
      <c r="C34" s="14">
        <v>24084259</v>
      </c>
      <c r="D34" s="14" t="s">
        <v>141</v>
      </c>
      <c r="E34" s="14" t="s">
        <v>819</v>
      </c>
      <c r="F34" s="14" t="s">
        <v>823</v>
      </c>
      <c r="G34" s="14" t="s">
        <v>828</v>
      </c>
      <c r="H34" s="14" t="s">
        <v>822</v>
      </c>
      <c r="I34" s="15">
        <v>2400</v>
      </c>
      <c r="J34" s="15">
        <v>4</v>
      </c>
      <c r="K34" s="15">
        <v>0</v>
      </c>
      <c r="L34" s="14"/>
      <c r="M34" s="14" t="s">
        <v>775</v>
      </c>
      <c r="N34" s="14" t="s">
        <v>776</v>
      </c>
      <c r="O34" s="14" t="s">
        <v>777</v>
      </c>
      <c r="P34" s="14" t="s">
        <v>778</v>
      </c>
      <c r="Q34" s="14" t="s">
        <v>144</v>
      </c>
      <c r="R34" s="14" t="s">
        <v>15</v>
      </c>
      <c r="S34" s="16" t="s">
        <v>779</v>
      </c>
      <c r="T34" s="17">
        <v>1</v>
      </c>
    </row>
    <row r="35" spans="1:20" ht="15" customHeight="1" x14ac:dyDescent="0.25">
      <c r="A35" s="14" t="s">
        <v>28</v>
      </c>
      <c r="B35" s="14" t="s">
        <v>769</v>
      </c>
      <c r="C35" s="14">
        <v>24162540</v>
      </c>
      <c r="D35" s="14" t="s">
        <v>141</v>
      </c>
      <c r="E35" s="14" t="s">
        <v>819</v>
      </c>
      <c r="F35" s="14" t="s">
        <v>823</v>
      </c>
      <c r="G35" s="14" t="s">
        <v>829</v>
      </c>
      <c r="H35" s="14" t="s">
        <v>822</v>
      </c>
      <c r="I35" s="15">
        <v>3000</v>
      </c>
      <c r="J35" s="15">
        <v>8</v>
      </c>
      <c r="K35" s="15">
        <v>256</v>
      </c>
      <c r="L35" s="14" t="s">
        <v>774</v>
      </c>
      <c r="M35" s="14" t="s">
        <v>775</v>
      </c>
      <c r="N35" s="14" t="s">
        <v>776</v>
      </c>
      <c r="O35" s="14" t="s">
        <v>777</v>
      </c>
      <c r="P35" s="14" t="s">
        <v>778</v>
      </c>
      <c r="Q35" s="14" t="s">
        <v>135</v>
      </c>
      <c r="R35" s="14" t="s">
        <v>145</v>
      </c>
      <c r="S35" s="16" t="s">
        <v>779</v>
      </c>
      <c r="T35" s="17">
        <v>1</v>
      </c>
    </row>
    <row r="36" spans="1:20" ht="15" customHeight="1" x14ac:dyDescent="0.25">
      <c r="A36" s="14" t="s">
        <v>28</v>
      </c>
      <c r="B36" s="14" t="s">
        <v>769</v>
      </c>
      <c r="C36" s="14">
        <v>24173368</v>
      </c>
      <c r="D36" s="14" t="s">
        <v>141</v>
      </c>
      <c r="E36" s="14" t="s">
        <v>819</v>
      </c>
      <c r="F36" s="14" t="s">
        <v>823</v>
      </c>
      <c r="G36" s="14" t="s">
        <v>830</v>
      </c>
      <c r="H36" s="14" t="s">
        <v>822</v>
      </c>
      <c r="I36" s="15">
        <v>2400</v>
      </c>
      <c r="J36" s="15">
        <v>8</v>
      </c>
      <c r="K36" s="15">
        <v>256</v>
      </c>
      <c r="L36" s="14" t="s">
        <v>774</v>
      </c>
      <c r="M36" s="14" t="s">
        <v>775</v>
      </c>
      <c r="N36" s="14" t="s">
        <v>776</v>
      </c>
      <c r="O36" s="14" t="s">
        <v>777</v>
      </c>
      <c r="P36" s="14" t="s">
        <v>778</v>
      </c>
      <c r="Q36" s="14" t="s">
        <v>135</v>
      </c>
      <c r="R36" s="14" t="s">
        <v>145</v>
      </c>
      <c r="S36" s="16" t="s">
        <v>779</v>
      </c>
      <c r="T36" s="17">
        <v>1</v>
      </c>
    </row>
    <row r="37" spans="1:20" ht="15" customHeight="1" x14ac:dyDescent="0.25">
      <c r="A37" s="14" t="s">
        <v>28</v>
      </c>
      <c r="B37" s="14" t="s">
        <v>769</v>
      </c>
      <c r="C37" s="14">
        <v>24179416</v>
      </c>
      <c r="D37" s="14" t="s">
        <v>141</v>
      </c>
      <c r="E37" s="14" t="s">
        <v>819</v>
      </c>
      <c r="F37" s="14" t="s">
        <v>823</v>
      </c>
      <c r="G37" s="14" t="s">
        <v>831</v>
      </c>
      <c r="H37" s="14" t="s">
        <v>822</v>
      </c>
      <c r="I37" s="15">
        <v>2400</v>
      </c>
      <c r="J37" s="15">
        <v>8</v>
      </c>
      <c r="K37" s="15">
        <v>256</v>
      </c>
      <c r="L37" s="14" t="s">
        <v>774</v>
      </c>
      <c r="M37" s="14" t="s">
        <v>775</v>
      </c>
      <c r="N37" s="14" t="s">
        <v>776</v>
      </c>
      <c r="O37" s="14" t="s">
        <v>777</v>
      </c>
      <c r="P37" s="14" t="s">
        <v>778</v>
      </c>
      <c r="Q37" s="14" t="s">
        <v>135</v>
      </c>
      <c r="R37" s="14" t="s">
        <v>145</v>
      </c>
      <c r="S37" s="16" t="s">
        <v>779</v>
      </c>
      <c r="T37" s="17">
        <v>1</v>
      </c>
    </row>
    <row r="38" spans="1:20" ht="15" customHeight="1" x14ac:dyDescent="0.25">
      <c r="A38" s="14" t="s">
        <v>28</v>
      </c>
      <c r="B38" s="14" t="s">
        <v>769</v>
      </c>
      <c r="C38" s="14">
        <v>24083082</v>
      </c>
      <c r="D38" s="14" t="s">
        <v>141</v>
      </c>
      <c r="E38" s="14" t="s">
        <v>819</v>
      </c>
      <c r="F38" s="14" t="s">
        <v>823</v>
      </c>
      <c r="G38" s="14" t="s">
        <v>832</v>
      </c>
      <c r="H38" s="14" t="s">
        <v>822</v>
      </c>
      <c r="I38" s="15">
        <v>2400</v>
      </c>
      <c r="J38" s="15">
        <v>4</v>
      </c>
      <c r="K38" s="15">
        <v>256</v>
      </c>
      <c r="L38" s="14" t="s">
        <v>774</v>
      </c>
      <c r="M38" s="14" t="s">
        <v>775</v>
      </c>
      <c r="N38" s="14" t="s">
        <v>776</v>
      </c>
      <c r="O38" s="14" t="s">
        <v>777</v>
      </c>
      <c r="P38" s="14" t="s">
        <v>778</v>
      </c>
      <c r="Q38" s="14" t="s">
        <v>135</v>
      </c>
      <c r="R38" s="14" t="s">
        <v>145</v>
      </c>
      <c r="S38" s="16" t="s">
        <v>779</v>
      </c>
      <c r="T38" s="17">
        <v>1</v>
      </c>
    </row>
    <row r="39" spans="1:20" ht="15" customHeight="1" x14ac:dyDescent="0.25">
      <c r="A39" s="14" t="s">
        <v>28</v>
      </c>
      <c r="B39" s="14" t="s">
        <v>769</v>
      </c>
      <c r="C39" s="14">
        <v>24179337</v>
      </c>
      <c r="D39" s="14" t="s">
        <v>141</v>
      </c>
      <c r="E39" s="14" t="s">
        <v>819</v>
      </c>
      <c r="F39" s="14" t="s">
        <v>823</v>
      </c>
      <c r="G39" s="14" t="s">
        <v>833</v>
      </c>
      <c r="H39" s="14" t="s">
        <v>822</v>
      </c>
      <c r="I39" s="15">
        <v>3000</v>
      </c>
      <c r="J39" s="15">
        <v>8</v>
      </c>
      <c r="K39" s="15">
        <v>256</v>
      </c>
      <c r="L39" s="14" t="s">
        <v>774</v>
      </c>
      <c r="M39" s="14" t="s">
        <v>775</v>
      </c>
      <c r="N39" s="14" t="s">
        <v>776</v>
      </c>
      <c r="O39" s="14" t="s">
        <v>777</v>
      </c>
      <c r="P39" s="14" t="s">
        <v>778</v>
      </c>
      <c r="Q39" s="14" t="s">
        <v>135</v>
      </c>
      <c r="R39" s="14" t="s">
        <v>145</v>
      </c>
      <c r="S39" s="16" t="s">
        <v>779</v>
      </c>
      <c r="T39" s="17">
        <v>1</v>
      </c>
    </row>
    <row r="40" spans="1:20" ht="15" customHeight="1" x14ac:dyDescent="0.25">
      <c r="A40" s="14" t="s">
        <v>28</v>
      </c>
      <c r="B40" s="14" t="s">
        <v>769</v>
      </c>
      <c r="C40" s="14">
        <v>24272040</v>
      </c>
      <c r="D40" s="14" t="s">
        <v>141</v>
      </c>
      <c r="E40" s="14" t="s">
        <v>819</v>
      </c>
      <c r="F40" s="14" t="s">
        <v>823</v>
      </c>
      <c r="G40" s="14" t="s">
        <v>834</v>
      </c>
      <c r="H40" s="14" t="s">
        <v>822</v>
      </c>
      <c r="I40" s="15">
        <v>3000</v>
      </c>
      <c r="J40" s="15">
        <v>16</v>
      </c>
      <c r="K40" s="15">
        <v>256</v>
      </c>
      <c r="L40" s="14" t="s">
        <v>774</v>
      </c>
      <c r="M40" s="14" t="s">
        <v>775</v>
      </c>
      <c r="N40" s="14" t="s">
        <v>776</v>
      </c>
      <c r="O40" s="14" t="s">
        <v>777</v>
      </c>
      <c r="P40" s="14" t="s">
        <v>778</v>
      </c>
      <c r="Q40" s="14" t="s">
        <v>135</v>
      </c>
      <c r="R40" s="14" t="s">
        <v>145</v>
      </c>
      <c r="S40" s="16" t="s">
        <v>779</v>
      </c>
      <c r="T40" s="17">
        <v>1</v>
      </c>
    </row>
    <row r="41" spans="1:20" ht="15" customHeight="1" x14ac:dyDescent="0.25">
      <c r="A41" s="14" t="s">
        <v>28</v>
      </c>
      <c r="B41" s="14" t="s">
        <v>769</v>
      </c>
      <c r="C41" s="14">
        <v>24163403</v>
      </c>
      <c r="D41" s="14" t="s">
        <v>141</v>
      </c>
      <c r="E41" s="14" t="s">
        <v>819</v>
      </c>
      <c r="F41" s="14" t="s">
        <v>823</v>
      </c>
      <c r="G41" s="14" t="s">
        <v>835</v>
      </c>
      <c r="H41" s="14" t="s">
        <v>822</v>
      </c>
      <c r="I41" s="15">
        <v>2400</v>
      </c>
      <c r="J41" s="15">
        <v>8</v>
      </c>
      <c r="K41" s="15">
        <v>256</v>
      </c>
      <c r="L41" s="14" t="s">
        <v>774</v>
      </c>
      <c r="M41" s="14" t="s">
        <v>775</v>
      </c>
      <c r="N41" s="14" t="s">
        <v>776</v>
      </c>
      <c r="O41" s="14" t="s">
        <v>777</v>
      </c>
      <c r="P41" s="14" t="s">
        <v>778</v>
      </c>
      <c r="Q41" s="14" t="s">
        <v>135</v>
      </c>
      <c r="R41" s="14" t="s">
        <v>145</v>
      </c>
      <c r="S41" s="16" t="s">
        <v>779</v>
      </c>
      <c r="T41" s="17">
        <v>1</v>
      </c>
    </row>
    <row r="42" spans="1:20" ht="15" customHeight="1" x14ac:dyDescent="0.25">
      <c r="A42" s="14" t="s">
        <v>28</v>
      </c>
      <c r="B42" s="14" t="s">
        <v>769</v>
      </c>
      <c r="C42" s="14">
        <v>24163433</v>
      </c>
      <c r="D42" s="14" t="s">
        <v>141</v>
      </c>
      <c r="E42" s="14" t="s">
        <v>819</v>
      </c>
      <c r="F42" s="14" t="s">
        <v>823</v>
      </c>
      <c r="G42" s="14" t="s">
        <v>836</v>
      </c>
      <c r="H42" s="14" t="s">
        <v>822</v>
      </c>
      <c r="I42" s="15">
        <v>3000</v>
      </c>
      <c r="J42" s="15">
        <v>8</v>
      </c>
      <c r="K42" s="15">
        <v>500</v>
      </c>
      <c r="L42" s="14" t="s">
        <v>809</v>
      </c>
      <c r="M42" s="14" t="s">
        <v>775</v>
      </c>
      <c r="N42" s="14" t="s">
        <v>776</v>
      </c>
      <c r="O42" s="14" t="s">
        <v>777</v>
      </c>
      <c r="P42" s="14" t="s">
        <v>777</v>
      </c>
      <c r="Q42" s="14" t="s">
        <v>135</v>
      </c>
      <c r="R42" s="14" t="s">
        <v>145</v>
      </c>
      <c r="S42" s="16" t="s">
        <v>779</v>
      </c>
      <c r="T42" s="17">
        <v>1</v>
      </c>
    </row>
    <row r="43" spans="1:20" ht="15" customHeight="1" x14ac:dyDescent="0.25">
      <c r="A43" s="14" t="s">
        <v>28</v>
      </c>
      <c r="B43" s="14" t="s">
        <v>769</v>
      </c>
      <c r="C43" s="14">
        <v>24163518</v>
      </c>
      <c r="D43" s="14" t="s">
        <v>141</v>
      </c>
      <c r="E43" s="14" t="s">
        <v>819</v>
      </c>
      <c r="F43" s="14" t="s">
        <v>823</v>
      </c>
      <c r="G43" s="14" t="s">
        <v>837</v>
      </c>
      <c r="H43" s="14" t="s">
        <v>822</v>
      </c>
      <c r="I43" s="15">
        <v>2400</v>
      </c>
      <c r="J43" s="15">
        <v>8</v>
      </c>
      <c r="K43" s="15">
        <v>256</v>
      </c>
      <c r="L43" s="14" t="s">
        <v>774</v>
      </c>
      <c r="M43" s="14" t="s">
        <v>775</v>
      </c>
      <c r="N43" s="14" t="s">
        <v>776</v>
      </c>
      <c r="O43" s="14" t="s">
        <v>777</v>
      </c>
      <c r="P43" s="14" t="s">
        <v>777</v>
      </c>
      <c r="Q43" s="14" t="s">
        <v>135</v>
      </c>
      <c r="R43" s="14" t="s">
        <v>145</v>
      </c>
      <c r="S43" s="16" t="s">
        <v>779</v>
      </c>
      <c r="T43" s="17">
        <v>1</v>
      </c>
    </row>
    <row r="44" spans="1:20" ht="15" customHeight="1" x14ac:dyDescent="0.25">
      <c r="A44" s="14" t="s">
        <v>28</v>
      </c>
      <c r="B44" s="14" t="s">
        <v>769</v>
      </c>
      <c r="C44" s="14">
        <v>24169300</v>
      </c>
      <c r="D44" s="14" t="s">
        <v>141</v>
      </c>
      <c r="E44" s="14" t="s">
        <v>819</v>
      </c>
      <c r="F44" s="14" t="s">
        <v>823</v>
      </c>
      <c r="G44" s="14" t="s">
        <v>838</v>
      </c>
      <c r="H44" s="14" t="s">
        <v>822</v>
      </c>
      <c r="I44" s="15">
        <v>3000</v>
      </c>
      <c r="J44" s="15">
        <v>8</v>
      </c>
      <c r="K44" s="15">
        <v>256</v>
      </c>
      <c r="L44" s="14" t="s">
        <v>774</v>
      </c>
      <c r="M44" s="14" t="s">
        <v>775</v>
      </c>
      <c r="N44" s="14" t="s">
        <v>776</v>
      </c>
      <c r="O44" s="14" t="s">
        <v>777</v>
      </c>
      <c r="P44" s="14" t="s">
        <v>778</v>
      </c>
      <c r="Q44" s="14" t="s">
        <v>135</v>
      </c>
      <c r="R44" s="14" t="s">
        <v>145</v>
      </c>
      <c r="S44" s="16" t="s">
        <v>779</v>
      </c>
      <c r="T44" s="17">
        <v>1</v>
      </c>
    </row>
    <row r="45" spans="1:20" ht="15" customHeight="1" x14ac:dyDescent="0.25">
      <c r="A45" s="14" t="s">
        <v>28</v>
      </c>
      <c r="B45" s="14" t="s">
        <v>769</v>
      </c>
      <c r="C45" s="14">
        <v>24178324</v>
      </c>
      <c r="D45" s="14" t="s">
        <v>141</v>
      </c>
      <c r="E45" s="14" t="s">
        <v>819</v>
      </c>
      <c r="F45" s="14" t="s">
        <v>823</v>
      </c>
      <c r="G45" s="14" t="s">
        <v>839</v>
      </c>
      <c r="H45" s="14" t="s">
        <v>822</v>
      </c>
      <c r="I45" s="15">
        <v>3000</v>
      </c>
      <c r="J45" s="15">
        <v>8</v>
      </c>
      <c r="K45" s="15">
        <v>256</v>
      </c>
      <c r="L45" s="14" t="s">
        <v>774</v>
      </c>
      <c r="M45" s="14" t="s">
        <v>775</v>
      </c>
      <c r="N45" s="14" t="s">
        <v>776</v>
      </c>
      <c r="O45" s="14" t="s">
        <v>777</v>
      </c>
      <c r="P45" s="14" t="s">
        <v>778</v>
      </c>
      <c r="Q45" s="14" t="s">
        <v>135</v>
      </c>
      <c r="R45" s="14" t="s">
        <v>145</v>
      </c>
      <c r="S45" s="16" t="s">
        <v>779</v>
      </c>
      <c r="T45" s="17">
        <v>1</v>
      </c>
    </row>
    <row r="46" spans="1:20" ht="15" customHeight="1" x14ac:dyDescent="0.25">
      <c r="A46" s="14" t="s">
        <v>28</v>
      </c>
      <c r="B46" s="14" t="s">
        <v>769</v>
      </c>
      <c r="C46" s="14">
        <v>24162617</v>
      </c>
      <c r="D46" s="14" t="s">
        <v>141</v>
      </c>
      <c r="E46" s="14" t="s">
        <v>819</v>
      </c>
      <c r="F46" s="14" t="s">
        <v>823</v>
      </c>
      <c r="G46" s="14" t="s">
        <v>840</v>
      </c>
      <c r="H46" s="14" t="s">
        <v>822</v>
      </c>
      <c r="I46" s="15">
        <v>2400</v>
      </c>
      <c r="J46" s="15">
        <v>8</v>
      </c>
      <c r="K46" s="15">
        <v>256</v>
      </c>
      <c r="L46" s="14" t="s">
        <v>774</v>
      </c>
      <c r="M46" s="14" t="s">
        <v>775</v>
      </c>
      <c r="N46" s="14" t="s">
        <v>776</v>
      </c>
      <c r="O46" s="14" t="s">
        <v>777</v>
      </c>
      <c r="P46" s="14" t="s">
        <v>778</v>
      </c>
      <c r="Q46" s="14" t="s">
        <v>135</v>
      </c>
      <c r="R46" s="14" t="s">
        <v>145</v>
      </c>
      <c r="S46" s="16" t="s">
        <v>779</v>
      </c>
      <c r="T46" s="17">
        <v>1</v>
      </c>
    </row>
    <row r="47" spans="1:20" ht="15" customHeight="1" x14ac:dyDescent="0.25">
      <c r="A47" s="14" t="s">
        <v>28</v>
      </c>
      <c r="B47" s="14" t="s">
        <v>769</v>
      </c>
      <c r="C47" s="14">
        <v>24162973</v>
      </c>
      <c r="D47" s="14" t="s">
        <v>141</v>
      </c>
      <c r="E47" s="14" t="s">
        <v>819</v>
      </c>
      <c r="F47" s="14" t="s">
        <v>823</v>
      </c>
      <c r="G47" s="14" t="s">
        <v>841</v>
      </c>
      <c r="H47" s="14" t="s">
        <v>822</v>
      </c>
      <c r="I47" s="15">
        <v>2400</v>
      </c>
      <c r="J47" s="15">
        <v>8</v>
      </c>
      <c r="K47" s="15">
        <v>256</v>
      </c>
      <c r="L47" s="14" t="s">
        <v>774</v>
      </c>
      <c r="M47" s="14" t="s">
        <v>775</v>
      </c>
      <c r="N47" s="14" t="s">
        <v>776</v>
      </c>
      <c r="O47" s="14" t="s">
        <v>777</v>
      </c>
      <c r="P47" s="14" t="s">
        <v>777</v>
      </c>
      <c r="Q47" s="14" t="s">
        <v>135</v>
      </c>
      <c r="R47" s="14" t="s">
        <v>145</v>
      </c>
      <c r="S47" s="16" t="s">
        <v>779</v>
      </c>
      <c r="T47" s="17">
        <v>1</v>
      </c>
    </row>
    <row r="48" spans="1:20" ht="15" customHeight="1" x14ac:dyDescent="0.25">
      <c r="A48" s="14" t="s">
        <v>28</v>
      </c>
      <c r="B48" s="14" t="s">
        <v>769</v>
      </c>
      <c r="C48" s="14">
        <v>24162936</v>
      </c>
      <c r="D48" s="14" t="s">
        <v>141</v>
      </c>
      <c r="E48" s="14" t="s">
        <v>819</v>
      </c>
      <c r="F48" s="14" t="s">
        <v>823</v>
      </c>
      <c r="G48" s="14" t="s">
        <v>842</v>
      </c>
      <c r="H48" s="14" t="s">
        <v>822</v>
      </c>
      <c r="I48" s="15">
        <v>3000</v>
      </c>
      <c r="J48" s="15">
        <v>8</v>
      </c>
      <c r="K48" s="15">
        <v>256</v>
      </c>
      <c r="L48" s="14" t="s">
        <v>774</v>
      </c>
      <c r="M48" s="14" t="s">
        <v>775</v>
      </c>
      <c r="N48" s="14" t="s">
        <v>776</v>
      </c>
      <c r="O48" s="14" t="s">
        <v>777</v>
      </c>
      <c r="P48" s="14" t="s">
        <v>777</v>
      </c>
      <c r="Q48" s="14" t="s">
        <v>135</v>
      </c>
      <c r="R48" s="14" t="s">
        <v>145</v>
      </c>
      <c r="S48" s="16" t="s">
        <v>779</v>
      </c>
      <c r="T48" s="17">
        <v>1</v>
      </c>
    </row>
    <row r="49" spans="1:20" ht="15" customHeight="1" x14ac:dyDescent="0.25">
      <c r="A49" s="14" t="s">
        <v>28</v>
      </c>
      <c r="B49" s="14" t="s">
        <v>769</v>
      </c>
      <c r="C49" s="14">
        <v>24270127</v>
      </c>
      <c r="D49" s="14" t="s">
        <v>141</v>
      </c>
      <c r="E49" s="14" t="s">
        <v>819</v>
      </c>
      <c r="F49" s="14" t="s">
        <v>823</v>
      </c>
      <c r="G49" s="14" t="s">
        <v>843</v>
      </c>
      <c r="H49" s="14" t="s">
        <v>822</v>
      </c>
      <c r="I49" s="15">
        <v>3000</v>
      </c>
      <c r="J49" s="15">
        <v>8</v>
      </c>
      <c r="K49" s="15">
        <v>256</v>
      </c>
      <c r="L49" s="14" t="s">
        <v>774</v>
      </c>
      <c r="M49" s="14" t="s">
        <v>775</v>
      </c>
      <c r="N49" s="14" t="s">
        <v>776</v>
      </c>
      <c r="O49" s="14" t="s">
        <v>777</v>
      </c>
      <c r="P49" s="14" t="s">
        <v>777</v>
      </c>
      <c r="Q49" s="14" t="s">
        <v>135</v>
      </c>
      <c r="R49" s="14" t="s">
        <v>145</v>
      </c>
      <c r="S49" s="16" t="s">
        <v>779</v>
      </c>
      <c r="T49" s="17">
        <v>1</v>
      </c>
    </row>
    <row r="50" spans="1:20" ht="15" customHeight="1" x14ac:dyDescent="0.25">
      <c r="A50" s="14" t="s">
        <v>28</v>
      </c>
      <c r="B50" s="14" t="s">
        <v>769</v>
      </c>
      <c r="C50" s="14">
        <v>24271728</v>
      </c>
      <c r="D50" s="14" t="s">
        <v>141</v>
      </c>
      <c r="E50" s="14" t="s">
        <v>819</v>
      </c>
      <c r="F50" s="14" t="s">
        <v>823</v>
      </c>
      <c r="G50" s="14" t="s">
        <v>844</v>
      </c>
      <c r="H50" s="14" t="s">
        <v>822</v>
      </c>
      <c r="I50" s="15">
        <v>3000</v>
      </c>
      <c r="J50" s="15">
        <v>8</v>
      </c>
      <c r="K50" s="15">
        <v>256</v>
      </c>
      <c r="L50" s="14" t="s">
        <v>774</v>
      </c>
      <c r="M50" s="14" t="s">
        <v>775</v>
      </c>
      <c r="N50" s="14" t="s">
        <v>776</v>
      </c>
      <c r="O50" s="14" t="s">
        <v>777</v>
      </c>
      <c r="P50" s="14" t="s">
        <v>778</v>
      </c>
      <c r="Q50" s="14" t="s">
        <v>135</v>
      </c>
      <c r="R50" s="14" t="s">
        <v>145</v>
      </c>
      <c r="S50" s="16" t="s">
        <v>779</v>
      </c>
      <c r="T50" s="17">
        <v>1</v>
      </c>
    </row>
    <row r="51" spans="1:20" ht="15" customHeight="1" x14ac:dyDescent="0.25">
      <c r="A51" s="14" t="s">
        <v>28</v>
      </c>
      <c r="B51" s="14" t="s">
        <v>769</v>
      </c>
      <c r="C51" s="14">
        <v>24162642</v>
      </c>
      <c r="D51" s="14" t="s">
        <v>141</v>
      </c>
      <c r="E51" s="14" t="s">
        <v>819</v>
      </c>
      <c r="F51" s="14" t="s">
        <v>823</v>
      </c>
      <c r="G51" s="14" t="s">
        <v>845</v>
      </c>
      <c r="H51" s="14" t="s">
        <v>822</v>
      </c>
      <c r="I51" s="15">
        <v>2400</v>
      </c>
      <c r="J51" s="15">
        <v>8</v>
      </c>
      <c r="K51" s="15">
        <v>256</v>
      </c>
      <c r="L51" s="14" t="s">
        <v>774</v>
      </c>
      <c r="M51" s="14" t="s">
        <v>775</v>
      </c>
      <c r="N51" s="14" t="s">
        <v>776</v>
      </c>
      <c r="O51" s="14" t="s">
        <v>777</v>
      </c>
      <c r="P51" s="14" t="s">
        <v>778</v>
      </c>
      <c r="Q51" s="14" t="s">
        <v>135</v>
      </c>
      <c r="R51" s="14" t="s">
        <v>145</v>
      </c>
      <c r="S51" s="16" t="s">
        <v>779</v>
      </c>
      <c r="T51" s="17">
        <v>1</v>
      </c>
    </row>
    <row r="52" spans="1:20" ht="15" customHeight="1" x14ac:dyDescent="0.25">
      <c r="A52" s="14" t="s">
        <v>28</v>
      </c>
      <c r="B52" s="14" t="s">
        <v>769</v>
      </c>
      <c r="C52" s="14">
        <v>24163161</v>
      </c>
      <c r="D52" s="14" t="s">
        <v>141</v>
      </c>
      <c r="E52" s="14" t="s">
        <v>819</v>
      </c>
      <c r="F52" s="14" t="s">
        <v>823</v>
      </c>
      <c r="G52" s="14" t="s">
        <v>846</v>
      </c>
      <c r="H52" s="14" t="s">
        <v>822</v>
      </c>
      <c r="I52" s="15">
        <v>3000</v>
      </c>
      <c r="J52" s="15">
        <v>8</v>
      </c>
      <c r="K52" s="15">
        <v>320</v>
      </c>
      <c r="L52" s="14" t="s">
        <v>809</v>
      </c>
      <c r="M52" s="14" t="s">
        <v>775</v>
      </c>
      <c r="N52" s="14" t="s">
        <v>776</v>
      </c>
      <c r="O52" s="14" t="s">
        <v>777</v>
      </c>
      <c r="P52" s="14" t="s">
        <v>778</v>
      </c>
      <c r="Q52" s="14" t="s">
        <v>135</v>
      </c>
      <c r="R52" s="14" t="s">
        <v>145</v>
      </c>
      <c r="S52" s="16" t="s">
        <v>779</v>
      </c>
      <c r="T52" s="17">
        <v>1</v>
      </c>
    </row>
    <row r="53" spans="1:20" ht="15" customHeight="1" x14ac:dyDescent="0.25">
      <c r="A53" s="14" t="s">
        <v>28</v>
      </c>
      <c r="B53" s="14" t="s">
        <v>769</v>
      </c>
      <c r="C53" s="14">
        <v>24272105</v>
      </c>
      <c r="D53" s="14" t="s">
        <v>141</v>
      </c>
      <c r="E53" s="14" t="s">
        <v>819</v>
      </c>
      <c r="F53" s="14" t="s">
        <v>823</v>
      </c>
      <c r="G53" s="14" t="s">
        <v>847</v>
      </c>
      <c r="H53" s="14" t="s">
        <v>822</v>
      </c>
      <c r="I53" s="15">
        <v>3000</v>
      </c>
      <c r="J53" s="15">
        <v>8</v>
      </c>
      <c r="K53" s="15">
        <v>256</v>
      </c>
      <c r="L53" s="14" t="s">
        <v>774</v>
      </c>
      <c r="M53" s="14" t="s">
        <v>775</v>
      </c>
      <c r="N53" s="14" t="s">
        <v>776</v>
      </c>
      <c r="O53" s="14" t="s">
        <v>777</v>
      </c>
      <c r="P53" s="14" t="s">
        <v>778</v>
      </c>
      <c r="Q53" s="14" t="s">
        <v>135</v>
      </c>
      <c r="R53" s="14" t="s">
        <v>145</v>
      </c>
      <c r="S53" s="16" t="s">
        <v>801</v>
      </c>
      <c r="T53" s="17">
        <v>1</v>
      </c>
    </row>
    <row r="54" spans="1:20" ht="15" customHeight="1" x14ac:dyDescent="0.25">
      <c r="A54" s="14" t="s">
        <v>28</v>
      </c>
      <c r="B54" s="14" t="s">
        <v>769</v>
      </c>
      <c r="C54" s="14">
        <v>24170058</v>
      </c>
      <c r="D54" s="14" t="s">
        <v>141</v>
      </c>
      <c r="E54" s="14" t="s">
        <v>819</v>
      </c>
      <c r="F54" s="14" t="s">
        <v>823</v>
      </c>
      <c r="G54" s="14" t="s">
        <v>848</v>
      </c>
      <c r="H54" s="14" t="s">
        <v>822</v>
      </c>
      <c r="I54" s="15">
        <v>3000</v>
      </c>
      <c r="J54" s="15">
        <v>8</v>
      </c>
      <c r="K54" s="15">
        <v>256</v>
      </c>
      <c r="L54" s="14" t="s">
        <v>774</v>
      </c>
      <c r="M54" s="14" t="s">
        <v>775</v>
      </c>
      <c r="N54" s="14" t="s">
        <v>776</v>
      </c>
      <c r="O54" s="14" t="s">
        <v>777</v>
      </c>
      <c r="P54" s="14" t="s">
        <v>778</v>
      </c>
      <c r="Q54" s="14" t="s">
        <v>135</v>
      </c>
      <c r="R54" s="14" t="s">
        <v>145</v>
      </c>
      <c r="S54" s="16" t="s">
        <v>779</v>
      </c>
      <c r="T54" s="17">
        <v>1</v>
      </c>
    </row>
    <row r="55" spans="1:20" ht="15" customHeight="1" x14ac:dyDescent="0.25">
      <c r="A55" s="14" t="s">
        <v>28</v>
      </c>
      <c r="B55" s="14" t="s">
        <v>769</v>
      </c>
      <c r="C55" s="14">
        <v>24271593</v>
      </c>
      <c r="D55" s="14" t="s">
        <v>141</v>
      </c>
      <c r="E55" s="14" t="s">
        <v>819</v>
      </c>
      <c r="F55" s="14" t="s">
        <v>823</v>
      </c>
      <c r="G55" s="14" t="s">
        <v>849</v>
      </c>
      <c r="H55" s="14" t="s">
        <v>822</v>
      </c>
      <c r="I55" s="15">
        <v>3000</v>
      </c>
      <c r="J55" s="15">
        <v>8</v>
      </c>
      <c r="K55" s="15">
        <v>256</v>
      </c>
      <c r="L55" s="14" t="s">
        <v>774</v>
      </c>
      <c r="M55" s="14" t="s">
        <v>775</v>
      </c>
      <c r="N55" s="14" t="s">
        <v>776</v>
      </c>
      <c r="O55" s="14" t="s">
        <v>777</v>
      </c>
      <c r="P55" s="14" t="s">
        <v>778</v>
      </c>
      <c r="Q55" s="14" t="s">
        <v>135</v>
      </c>
      <c r="R55" s="14" t="s">
        <v>145</v>
      </c>
      <c r="S55" s="16" t="s">
        <v>779</v>
      </c>
      <c r="T55" s="17">
        <v>1</v>
      </c>
    </row>
    <row r="56" spans="1:20" ht="15" customHeight="1" x14ac:dyDescent="0.25">
      <c r="A56" s="14" t="s">
        <v>28</v>
      </c>
      <c r="B56" s="14" t="s">
        <v>769</v>
      </c>
      <c r="C56" s="14">
        <v>24178629</v>
      </c>
      <c r="D56" s="14" t="s">
        <v>141</v>
      </c>
      <c r="E56" s="14" t="s">
        <v>819</v>
      </c>
      <c r="F56" s="14" t="s">
        <v>823</v>
      </c>
      <c r="G56" s="14" t="s">
        <v>850</v>
      </c>
      <c r="H56" s="14" t="s">
        <v>822</v>
      </c>
      <c r="I56" s="15">
        <v>3000</v>
      </c>
      <c r="J56" s="15">
        <v>8</v>
      </c>
      <c r="K56" s="15">
        <v>256</v>
      </c>
      <c r="L56" s="14" t="s">
        <v>774</v>
      </c>
      <c r="M56" s="14" t="s">
        <v>775</v>
      </c>
      <c r="N56" s="14" t="s">
        <v>776</v>
      </c>
      <c r="O56" s="14" t="s">
        <v>777</v>
      </c>
      <c r="P56" s="14" t="s">
        <v>778</v>
      </c>
      <c r="Q56" s="14" t="s">
        <v>135</v>
      </c>
      <c r="R56" s="14" t="s">
        <v>145</v>
      </c>
      <c r="S56" s="16" t="s">
        <v>779</v>
      </c>
      <c r="T56" s="17">
        <v>1</v>
      </c>
    </row>
    <row r="57" spans="1:20" ht="15" customHeight="1" x14ac:dyDescent="0.25">
      <c r="A57" s="14" t="s">
        <v>28</v>
      </c>
      <c r="B57" s="14" t="s">
        <v>769</v>
      </c>
      <c r="C57" s="14">
        <v>24162601</v>
      </c>
      <c r="D57" s="14" t="s">
        <v>141</v>
      </c>
      <c r="E57" s="14" t="s">
        <v>819</v>
      </c>
      <c r="F57" s="14" t="s">
        <v>823</v>
      </c>
      <c r="G57" s="14" t="s">
        <v>851</v>
      </c>
      <c r="H57" s="14" t="s">
        <v>822</v>
      </c>
      <c r="I57" s="15">
        <v>2400</v>
      </c>
      <c r="J57" s="15">
        <v>4</v>
      </c>
      <c r="K57" s="15">
        <v>320</v>
      </c>
      <c r="L57" s="14" t="s">
        <v>809</v>
      </c>
      <c r="M57" s="14" t="s">
        <v>775</v>
      </c>
      <c r="N57" s="14" t="s">
        <v>776</v>
      </c>
      <c r="O57" s="14" t="s">
        <v>777</v>
      </c>
      <c r="P57" s="14" t="s">
        <v>778</v>
      </c>
      <c r="Q57" s="14" t="s">
        <v>135</v>
      </c>
      <c r="R57" s="14" t="s">
        <v>145</v>
      </c>
      <c r="S57" s="16" t="s">
        <v>779</v>
      </c>
      <c r="T57" s="17">
        <v>1</v>
      </c>
    </row>
    <row r="58" spans="1:20" ht="15" customHeight="1" x14ac:dyDescent="0.25">
      <c r="A58" s="14" t="s">
        <v>28</v>
      </c>
      <c r="B58" s="14" t="s">
        <v>769</v>
      </c>
      <c r="C58" s="14">
        <v>24163231</v>
      </c>
      <c r="D58" s="14" t="s">
        <v>141</v>
      </c>
      <c r="E58" s="14" t="s">
        <v>819</v>
      </c>
      <c r="F58" s="14" t="s">
        <v>823</v>
      </c>
      <c r="G58" s="14" t="s">
        <v>852</v>
      </c>
      <c r="H58" s="14" t="s">
        <v>822</v>
      </c>
      <c r="I58" s="15">
        <v>3000</v>
      </c>
      <c r="J58" s="15">
        <v>8</v>
      </c>
      <c r="K58" s="15">
        <v>500</v>
      </c>
      <c r="L58" s="14" t="s">
        <v>809</v>
      </c>
      <c r="M58" s="14" t="s">
        <v>775</v>
      </c>
      <c r="N58" s="14" t="s">
        <v>776</v>
      </c>
      <c r="O58" s="14" t="s">
        <v>777</v>
      </c>
      <c r="P58" s="14" t="s">
        <v>778</v>
      </c>
      <c r="Q58" s="14" t="s">
        <v>135</v>
      </c>
      <c r="R58" s="14" t="s">
        <v>145</v>
      </c>
      <c r="S58" s="16" t="s">
        <v>779</v>
      </c>
      <c r="T58" s="17">
        <v>1</v>
      </c>
    </row>
    <row r="59" spans="1:20" ht="15" customHeight="1" x14ac:dyDescent="0.25">
      <c r="A59" s="14" t="s">
        <v>28</v>
      </c>
      <c r="B59" s="14" t="s">
        <v>769</v>
      </c>
      <c r="C59" s="14">
        <v>24173048</v>
      </c>
      <c r="D59" s="14" t="s">
        <v>141</v>
      </c>
      <c r="E59" s="14" t="s">
        <v>819</v>
      </c>
      <c r="F59" s="14" t="s">
        <v>823</v>
      </c>
      <c r="G59" s="14" t="s">
        <v>853</v>
      </c>
      <c r="H59" s="14" t="s">
        <v>822</v>
      </c>
      <c r="I59" s="15">
        <v>2400</v>
      </c>
      <c r="J59" s="15">
        <v>8</v>
      </c>
      <c r="K59" s="15">
        <v>256</v>
      </c>
      <c r="L59" s="14" t="s">
        <v>774</v>
      </c>
      <c r="M59" s="14" t="s">
        <v>775</v>
      </c>
      <c r="N59" s="14" t="s">
        <v>776</v>
      </c>
      <c r="O59" s="14" t="s">
        <v>777</v>
      </c>
      <c r="P59" s="14" t="s">
        <v>778</v>
      </c>
      <c r="Q59" s="14" t="s">
        <v>135</v>
      </c>
      <c r="R59" s="14" t="s">
        <v>145</v>
      </c>
      <c r="S59" s="16" t="s">
        <v>779</v>
      </c>
      <c r="T59" s="17">
        <v>1</v>
      </c>
    </row>
    <row r="60" spans="1:20" ht="15" customHeight="1" x14ac:dyDescent="0.25">
      <c r="A60" s="14" t="s">
        <v>28</v>
      </c>
      <c r="B60" s="14" t="s">
        <v>769</v>
      </c>
      <c r="C60" s="14">
        <v>24179057</v>
      </c>
      <c r="D60" s="14" t="s">
        <v>141</v>
      </c>
      <c r="E60" s="14" t="s">
        <v>819</v>
      </c>
      <c r="F60" s="14" t="s">
        <v>823</v>
      </c>
      <c r="G60" s="14" t="s">
        <v>854</v>
      </c>
      <c r="H60" s="14" t="s">
        <v>822</v>
      </c>
      <c r="I60" s="15">
        <v>3000</v>
      </c>
      <c r="J60" s="15">
        <v>8</v>
      </c>
      <c r="K60" s="15">
        <v>256</v>
      </c>
      <c r="L60" s="14" t="s">
        <v>774</v>
      </c>
      <c r="M60" s="14" t="s">
        <v>855</v>
      </c>
      <c r="N60" s="14" t="s">
        <v>776</v>
      </c>
      <c r="O60" s="14" t="s">
        <v>777</v>
      </c>
      <c r="P60" s="14" t="s">
        <v>778</v>
      </c>
      <c r="Q60" s="14" t="s">
        <v>135</v>
      </c>
      <c r="R60" s="14" t="s">
        <v>145</v>
      </c>
      <c r="S60" s="16" t="s">
        <v>779</v>
      </c>
      <c r="T60" s="17">
        <v>1</v>
      </c>
    </row>
    <row r="61" spans="1:20" ht="15" customHeight="1" x14ac:dyDescent="0.25">
      <c r="A61" s="14" t="s">
        <v>28</v>
      </c>
      <c r="B61" s="14" t="s">
        <v>769</v>
      </c>
      <c r="C61" s="14">
        <v>24163536</v>
      </c>
      <c r="D61" s="14" t="s">
        <v>141</v>
      </c>
      <c r="E61" s="14" t="s">
        <v>819</v>
      </c>
      <c r="F61" s="14" t="s">
        <v>823</v>
      </c>
      <c r="G61" s="14" t="s">
        <v>856</v>
      </c>
      <c r="H61" s="14" t="s">
        <v>822</v>
      </c>
      <c r="I61" s="15">
        <v>3000</v>
      </c>
      <c r="J61" s="15">
        <v>8</v>
      </c>
      <c r="K61" s="15">
        <v>256</v>
      </c>
      <c r="L61" s="14" t="s">
        <v>774</v>
      </c>
      <c r="M61" s="14" t="s">
        <v>775</v>
      </c>
      <c r="N61" s="14" t="s">
        <v>776</v>
      </c>
      <c r="O61" s="14" t="s">
        <v>777</v>
      </c>
      <c r="P61" s="14" t="s">
        <v>777</v>
      </c>
      <c r="Q61" s="14" t="s">
        <v>135</v>
      </c>
      <c r="R61" s="14" t="s">
        <v>145</v>
      </c>
      <c r="S61" s="16" t="s">
        <v>779</v>
      </c>
      <c r="T61" s="17">
        <v>1</v>
      </c>
    </row>
    <row r="62" spans="1:20" ht="15" customHeight="1" x14ac:dyDescent="0.25">
      <c r="A62" s="14" t="s">
        <v>28</v>
      </c>
      <c r="B62" s="14" t="s">
        <v>769</v>
      </c>
      <c r="C62" s="14">
        <v>24178995</v>
      </c>
      <c r="D62" s="14" t="s">
        <v>141</v>
      </c>
      <c r="E62" s="14" t="s">
        <v>819</v>
      </c>
      <c r="F62" s="14" t="s">
        <v>823</v>
      </c>
      <c r="G62" s="14" t="s">
        <v>857</v>
      </c>
      <c r="H62" s="14" t="s">
        <v>822</v>
      </c>
      <c r="I62" s="15">
        <v>3000</v>
      </c>
      <c r="J62" s="15">
        <v>8</v>
      </c>
      <c r="K62" s="15">
        <v>256</v>
      </c>
      <c r="L62" s="14" t="s">
        <v>774</v>
      </c>
      <c r="M62" s="14" t="s">
        <v>775</v>
      </c>
      <c r="N62" s="14" t="s">
        <v>776</v>
      </c>
      <c r="O62" s="14" t="s">
        <v>777</v>
      </c>
      <c r="P62" s="14" t="s">
        <v>778</v>
      </c>
      <c r="Q62" s="14" t="s">
        <v>135</v>
      </c>
      <c r="R62" s="14" t="s">
        <v>145</v>
      </c>
      <c r="S62" s="16" t="s">
        <v>779</v>
      </c>
      <c r="T62" s="17">
        <v>1</v>
      </c>
    </row>
    <row r="63" spans="1:20" ht="15" customHeight="1" x14ac:dyDescent="0.25">
      <c r="A63" s="14" t="s">
        <v>28</v>
      </c>
      <c r="B63" s="14" t="s">
        <v>769</v>
      </c>
      <c r="C63" s="14">
        <v>24179395</v>
      </c>
      <c r="D63" s="14" t="s">
        <v>141</v>
      </c>
      <c r="E63" s="14" t="s">
        <v>819</v>
      </c>
      <c r="F63" s="14" t="s">
        <v>823</v>
      </c>
      <c r="G63" s="14" t="s">
        <v>858</v>
      </c>
      <c r="H63" s="14" t="s">
        <v>822</v>
      </c>
      <c r="I63" s="15">
        <v>3000</v>
      </c>
      <c r="J63" s="15">
        <v>8</v>
      </c>
      <c r="K63" s="15">
        <v>256</v>
      </c>
      <c r="L63" s="14" t="s">
        <v>774</v>
      </c>
      <c r="M63" s="14" t="s">
        <v>775</v>
      </c>
      <c r="N63" s="14" t="s">
        <v>776</v>
      </c>
      <c r="O63" s="14" t="s">
        <v>777</v>
      </c>
      <c r="P63" s="14" t="s">
        <v>778</v>
      </c>
      <c r="Q63" s="14" t="s">
        <v>135</v>
      </c>
      <c r="R63" s="14" t="s">
        <v>145</v>
      </c>
      <c r="S63" s="16" t="s">
        <v>779</v>
      </c>
      <c r="T63" s="17">
        <v>1</v>
      </c>
    </row>
    <row r="64" spans="1:20" ht="15" customHeight="1" x14ac:dyDescent="0.25">
      <c r="A64" s="14" t="s">
        <v>28</v>
      </c>
      <c r="B64" s="14" t="s">
        <v>769</v>
      </c>
      <c r="C64" s="14">
        <v>24328477</v>
      </c>
      <c r="D64" s="14" t="s">
        <v>141</v>
      </c>
      <c r="E64" s="14" t="s">
        <v>859</v>
      </c>
      <c r="F64" s="14" t="s">
        <v>860</v>
      </c>
      <c r="G64" s="14" t="s">
        <v>861</v>
      </c>
      <c r="H64" s="14" t="s">
        <v>862</v>
      </c>
      <c r="I64" s="15">
        <v>1100</v>
      </c>
      <c r="J64" s="15">
        <v>4</v>
      </c>
      <c r="K64" s="15">
        <v>128</v>
      </c>
      <c r="L64" s="14" t="s">
        <v>774</v>
      </c>
      <c r="M64" s="14" t="s">
        <v>775</v>
      </c>
      <c r="N64" s="14" t="s">
        <v>863</v>
      </c>
      <c r="O64" s="14" t="s">
        <v>777</v>
      </c>
      <c r="P64" s="14" t="s">
        <v>777</v>
      </c>
      <c r="Q64" s="14" t="s">
        <v>135</v>
      </c>
      <c r="R64" s="14" t="s">
        <v>145</v>
      </c>
      <c r="S64" s="16" t="s">
        <v>1081</v>
      </c>
      <c r="T64" s="17">
        <v>1</v>
      </c>
    </row>
    <row r="65" spans="1:20" ht="15" customHeight="1" x14ac:dyDescent="0.25">
      <c r="A65" s="14" t="s">
        <v>28</v>
      </c>
      <c r="B65" s="14" t="s">
        <v>769</v>
      </c>
      <c r="C65" s="14">
        <v>24328330</v>
      </c>
      <c r="D65" s="14" t="s">
        <v>141</v>
      </c>
      <c r="E65" s="14" t="s">
        <v>859</v>
      </c>
      <c r="F65" s="14" t="s">
        <v>860</v>
      </c>
      <c r="G65" s="14" t="s">
        <v>864</v>
      </c>
      <c r="H65" s="14" t="s">
        <v>862</v>
      </c>
      <c r="I65" s="15">
        <v>1100</v>
      </c>
      <c r="J65" s="15">
        <v>4</v>
      </c>
      <c r="K65" s="15">
        <v>128</v>
      </c>
      <c r="L65" s="14" t="s">
        <v>774</v>
      </c>
      <c r="M65" s="14" t="s">
        <v>775</v>
      </c>
      <c r="N65" s="14" t="s">
        <v>863</v>
      </c>
      <c r="O65" s="14" t="s">
        <v>777</v>
      </c>
      <c r="P65" s="14" t="s">
        <v>777</v>
      </c>
      <c r="Q65" s="14" t="s">
        <v>135</v>
      </c>
      <c r="R65" s="14" t="s">
        <v>145</v>
      </c>
      <c r="S65" s="16" t="s">
        <v>1081</v>
      </c>
      <c r="T65" s="17">
        <v>1</v>
      </c>
    </row>
    <row r="66" spans="1:20" ht="15" customHeight="1" x14ac:dyDescent="0.25">
      <c r="A66" s="14" t="s">
        <v>28</v>
      </c>
      <c r="B66" s="14" t="s">
        <v>769</v>
      </c>
      <c r="C66" s="14">
        <v>24181123</v>
      </c>
      <c r="D66" s="14" t="s">
        <v>141</v>
      </c>
      <c r="E66" s="14" t="s">
        <v>865</v>
      </c>
      <c r="F66" s="14" t="s">
        <v>866</v>
      </c>
      <c r="G66" s="14" t="s">
        <v>867</v>
      </c>
      <c r="H66" s="14" t="s">
        <v>822</v>
      </c>
      <c r="I66" s="15">
        <v>2400</v>
      </c>
      <c r="J66" s="15">
        <v>8</v>
      </c>
      <c r="K66" s="15">
        <v>256</v>
      </c>
      <c r="L66" s="14" t="s">
        <v>868</v>
      </c>
      <c r="M66" s="14" t="s">
        <v>775</v>
      </c>
      <c r="N66" s="14" t="s">
        <v>776</v>
      </c>
      <c r="O66" s="14" t="s">
        <v>777</v>
      </c>
      <c r="P66" s="14" t="s">
        <v>777</v>
      </c>
      <c r="Q66" s="14" t="s">
        <v>144</v>
      </c>
      <c r="R66" s="14" t="s">
        <v>869</v>
      </c>
      <c r="S66" s="16" t="s">
        <v>801</v>
      </c>
      <c r="T66" s="17">
        <v>1</v>
      </c>
    </row>
    <row r="67" spans="1:20" ht="15" customHeight="1" x14ac:dyDescent="0.25">
      <c r="A67" s="14" t="s">
        <v>28</v>
      </c>
      <c r="B67" s="14" t="s">
        <v>769</v>
      </c>
      <c r="C67" s="14">
        <v>24174080</v>
      </c>
      <c r="D67" s="14" t="s">
        <v>141</v>
      </c>
      <c r="E67" s="14" t="s">
        <v>865</v>
      </c>
      <c r="F67" s="14" t="s">
        <v>866</v>
      </c>
      <c r="G67" s="14" t="s">
        <v>870</v>
      </c>
      <c r="H67" s="14" t="s">
        <v>822</v>
      </c>
      <c r="I67" s="15">
        <v>2400</v>
      </c>
      <c r="J67" s="15">
        <v>8</v>
      </c>
      <c r="K67" s="15">
        <v>256</v>
      </c>
      <c r="L67" s="14" t="s">
        <v>868</v>
      </c>
      <c r="M67" s="14" t="s">
        <v>775</v>
      </c>
      <c r="N67" s="14" t="s">
        <v>776</v>
      </c>
      <c r="O67" s="14" t="s">
        <v>777</v>
      </c>
      <c r="P67" s="14" t="s">
        <v>777</v>
      </c>
      <c r="Q67" s="14" t="s">
        <v>144</v>
      </c>
      <c r="R67" s="14" t="s">
        <v>869</v>
      </c>
      <c r="S67" s="16" t="s">
        <v>779</v>
      </c>
      <c r="T67" s="17">
        <v>1</v>
      </c>
    </row>
    <row r="68" spans="1:20" ht="15" customHeight="1" x14ac:dyDescent="0.25">
      <c r="A68" s="14" t="s">
        <v>28</v>
      </c>
      <c r="B68" s="14" t="s">
        <v>769</v>
      </c>
      <c r="C68" s="14">
        <v>24179028</v>
      </c>
      <c r="D68" s="14" t="s">
        <v>141</v>
      </c>
      <c r="E68" s="14" t="s">
        <v>865</v>
      </c>
      <c r="F68" s="14" t="s">
        <v>866</v>
      </c>
      <c r="G68" s="14" t="s">
        <v>871</v>
      </c>
      <c r="H68" s="14" t="s">
        <v>822</v>
      </c>
      <c r="I68" s="15">
        <v>2400</v>
      </c>
      <c r="J68" s="15">
        <v>8</v>
      </c>
      <c r="K68" s="15">
        <v>256</v>
      </c>
      <c r="L68" s="14" t="s">
        <v>868</v>
      </c>
      <c r="M68" s="14" t="s">
        <v>775</v>
      </c>
      <c r="N68" s="14" t="s">
        <v>776</v>
      </c>
      <c r="O68" s="14" t="s">
        <v>777</v>
      </c>
      <c r="P68" s="14" t="s">
        <v>777</v>
      </c>
      <c r="Q68" s="14" t="s">
        <v>144</v>
      </c>
      <c r="R68" s="14" t="s">
        <v>869</v>
      </c>
      <c r="S68" s="16" t="s">
        <v>779</v>
      </c>
      <c r="T68" s="17">
        <v>1</v>
      </c>
    </row>
    <row r="69" spans="1:20" ht="15" customHeight="1" x14ac:dyDescent="0.25">
      <c r="A69" s="14" t="s">
        <v>28</v>
      </c>
      <c r="B69" s="14" t="s">
        <v>769</v>
      </c>
      <c r="C69" s="14">
        <v>24162577</v>
      </c>
      <c r="D69" s="14" t="s">
        <v>141</v>
      </c>
      <c r="E69" s="14" t="s">
        <v>865</v>
      </c>
      <c r="F69" s="14" t="s">
        <v>866</v>
      </c>
      <c r="G69" s="14" t="s">
        <v>872</v>
      </c>
      <c r="H69" s="14" t="s">
        <v>822</v>
      </c>
      <c r="I69" s="15">
        <v>2400</v>
      </c>
      <c r="J69" s="15">
        <v>8</v>
      </c>
      <c r="K69" s="15">
        <v>256</v>
      </c>
      <c r="L69" s="14" t="s">
        <v>868</v>
      </c>
      <c r="M69" s="14" t="s">
        <v>775</v>
      </c>
      <c r="N69" s="14" t="s">
        <v>776</v>
      </c>
      <c r="O69" s="14" t="s">
        <v>777</v>
      </c>
      <c r="P69" s="14" t="s">
        <v>777</v>
      </c>
      <c r="Q69" s="14" t="s">
        <v>144</v>
      </c>
      <c r="R69" s="14" t="s">
        <v>869</v>
      </c>
      <c r="S69" s="16" t="s">
        <v>779</v>
      </c>
      <c r="T69" s="17">
        <v>1</v>
      </c>
    </row>
    <row r="70" spans="1:20" ht="15" customHeight="1" x14ac:dyDescent="0.25">
      <c r="A70" s="14" t="s">
        <v>28</v>
      </c>
      <c r="B70" s="14" t="s">
        <v>769</v>
      </c>
      <c r="C70" s="14">
        <v>24162971</v>
      </c>
      <c r="D70" s="14" t="s">
        <v>141</v>
      </c>
      <c r="E70" s="14" t="s">
        <v>865</v>
      </c>
      <c r="F70" s="14" t="s">
        <v>866</v>
      </c>
      <c r="G70" s="14" t="s">
        <v>873</v>
      </c>
      <c r="H70" s="14" t="s">
        <v>822</v>
      </c>
      <c r="I70" s="15">
        <v>2400</v>
      </c>
      <c r="J70" s="15">
        <v>8</v>
      </c>
      <c r="K70" s="15">
        <v>256</v>
      </c>
      <c r="L70" s="14" t="s">
        <v>868</v>
      </c>
      <c r="M70" s="14" t="s">
        <v>775</v>
      </c>
      <c r="N70" s="14" t="s">
        <v>776</v>
      </c>
      <c r="O70" s="14" t="s">
        <v>777</v>
      </c>
      <c r="P70" s="14" t="s">
        <v>777</v>
      </c>
      <c r="Q70" s="14" t="s">
        <v>144</v>
      </c>
      <c r="R70" s="14" t="s">
        <v>869</v>
      </c>
      <c r="S70" s="16" t="s">
        <v>779</v>
      </c>
      <c r="T70" s="17">
        <v>1</v>
      </c>
    </row>
    <row r="71" spans="1:20" ht="15" customHeight="1" x14ac:dyDescent="0.25">
      <c r="A71" s="14" t="s">
        <v>28</v>
      </c>
      <c r="B71" s="14" t="s">
        <v>769</v>
      </c>
      <c r="C71" s="14">
        <v>24162797</v>
      </c>
      <c r="D71" s="14" t="s">
        <v>141</v>
      </c>
      <c r="E71" s="14" t="s">
        <v>865</v>
      </c>
      <c r="F71" s="14" t="s">
        <v>866</v>
      </c>
      <c r="G71" s="14" t="s">
        <v>874</v>
      </c>
      <c r="H71" s="14" t="s">
        <v>822</v>
      </c>
      <c r="I71" s="15">
        <v>2400</v>
      </c>
      <c r="J71" s="15">
        <v>8</v>
      </c>
      <c r="K71" s="15">
        <v>256</v>
      </c>
      <c r="L71" s="14" t="s">
        <v>868</v>
      </c>
      <c r="M71" s="14" t="s">
        <v>775</v>
      </c>
      <c r="N71" s="14" t="s">
        <v>776</v>
      </c>
      <c r="O71" s="14" t="s">
        <v>777</v>
      </c>
      <c r="P71" s="14" t="s">
        <v>777</v>
      </c>
      <c r="Q71" s="14" t="s">
        <v>135</v>
      </c>
      <c r="R71" s="14" t="s">
        <v>145</v>
      </c>
      <c r="S71" s="16" t="s">
        <v>779</v>
      </c>
      <c r="T71" s="17">
        <v>1</v>
      </c>
    </row>
    <row r="72" spans="1:20" ht="15" customHeight="1" x14ac:dyDescent="0.25">
      <c r="A72" s="14" t="s">
        <v>28</v>
      </c>
      <c r="B72" s="14" t="s">
        <v>769</v>
      </c>
      <c r="C72" s="14">
        <v>24169451</v>
      </c>
      <c r="D72" s="14" t="s">
        <v>141</v>
      </c>
      <c r="E72" s="14" t="s">
        <v>865</v>
      </c>
      <c r="F72" s="14" t="s">
        <v>866</v>
      </c>
      <c r="G72" s="14" t="s">
        <v>875</v>
      </c>
      <c r="H72" s="14" t="s">
        <v>822</v>
      </c>
      <c r="I72" s="15">
        <v>3000</v>
      </c>
      <c r="J72" s="15">
        <v>8</v>
      </c>
      <c r="K72" s="15">
        <v>256</v>
      </c>
      <c r="L72" s="14" t="s">
        <v>868</v>
      </c>
      <c r="M72" s="14" t="s">
        <v>775</v>
      </c>
      <c r="N72" s="14" t="s">
        <v>776</v>
      </c>
      <c r="O72" s="14" t="s">
        <v>777</v>
      </c>
      <c r="P72" s="14" t="s">
        <v>777</v>
      </c>
      <c r="Q72" s="14" t="s">
        <v>135</v>
      </c>
      <c r="R72" s="14" t="s">
        <v>145</v>
      </c>
      <c r="S72" s="16" t="s">
        <v>779</v>
      </c>
      <c r="T72" s="17">
        <v>1</v>
      </c>
    </row>
    <row r="73" spans="1:20" ht="15" customHeight="1" x14ac:dyDescent="0.25">
      <c r="A73" s="14" t="s">
        <v>28</v>
      </c>
      <c r="B73" s="14" t="s">
        <v>769</v>
      </c>
      <c r="C73" s="14">
        <v>24169919</v>
      </c>
      <c r="D73" s="14" t="s">
        <v>141</v>
      </c>
      <c r="E73" s="14" t="s">
        <v>865</v>
      </c>
      <c r="F73" s="14" t="s">
        <v>866</v>
      </c>
      <c r="G73" s="14" t="s">
        <v>876</v>
      </c>
      <c r="H73" s="14" t="s">
        <v>822</v>
      </c>
      <c r="I73" s="15">
        <v>3000</v>
      </c>
      <c r="J73" s="15">
        <v>8</v>
      </c>
      <c r="K73" s="15">
        <v>256</v>
      </c>
      <c r="L73" s="14" t="s">
        <v>868</v>
      </c>
      <c r="M73" s="14" t="s">
        <v>775</v>
      </c>
      <c r="N73" s="14" t="s">
        <v>776</v>
      </c>
      <c r="O73" s="14" t="s">
        <v>777</v>
      </c>
      <c r="P73" s="14" t="s">
        <v>778</v>
      </c>
      <c r="Q73" s="14" t="s">
        <v>135</v>
      </c>
      <c r="R73" s="14" t="s">
        <v>145</v>
      </c>
      <c r="S73" s="16" t="s">
        <v>779</v>
      </c>
      <c r="T73" s="17">
        <v>1</v>
      </c>
    </row>
    <row r="74" spans="1:20" ht="15" customHeight="1" x14ac:dyDescent="0.25">
      <c r="A74" s="14" t="s">
        <v>28</v>
      </c>
      <c r="B74" s="14" t="s">
        <v>769</v>
      </c>
      <c r="C74" s="14">
        <v>24163212</v>
      </c>
      <c r="D74" s="14" t="s">
        <v>141</v>
      </c>
      <c r="E74" s="14" t="s">
        <v>865</v>
      </c>
      <c r="F74" s="14" t="s">
        <v>866</v>
      </c>
      <c r="G74" s="14" t="s">
        <v>877</v>
      </c>
      <c r="H74" s="14" t="s">
        <v>822</v>
      </c>
      <c r="I74" s="15">
        <v>2400</v>
      </c>
      <c r="J74" s="15">
        <v>8</v>
      </c>
      <c r="K74" s="15">
        <v>256</v>
      </c>
      <c r="L74" s="14" t="s">
        <v>868</v>
      </c>
      <c r="M74" s="14" t="s">
        <v>775</v>
      </c>
      <c r="N74" s="14" t="s">
        <v>776</v>
      </c>
      <c r="O74" s="14" t="s">
        <v>777</v>
      </c>
      <c r="P74" s="14" t="s">
        <v>778</v>
      </c>
      <c r="Q74" s="14" t="s">
        <v>135</v>
      </c>
      <c r="R74" s="14" t="s">
        <v>145</v>
      </c>
      <c r="S74" s="16" t="s">
        <v>779</v>
      </c>
      <c r="T74" s="17">
        <v>1</v>
      </c>
    </row>
    <row r="75" spans="1:20" ht="15" customHeight="1" x14ac:dyDescent="0.25">
      <c r="A75" s="14" t="s">
        <v>28</v>
      </c>
      <c r="B75" s="14" t="s">
        <v>769</v>
      </c>
      <c r="C75" s="14">
        <v>24163471</v>
      </c>
      <c r="D75" s="14" t="s">
        <v>141</v>
      </c>
      <c r="E75" s="14" t="s">
        <v>865</v>
      </c>
      <c r="F75" s="14" t="s">
        <v>866</v>
      </c>
      <c r="G75" s="14" t="s">
        <v>878</v>
      </c>
      <c r="H75" s="14" t="s">
        <v>822</v>
      </c>
      <c r="I75" s="15">
        <v>2400</v>
      </c>
      <c r="J75" s="15">
        <v>8</v>
      </c>
      <c r="K75" s="15">
        <v>256</v>
      </c>
      <c r="L75" s="14" t="s">
        <v>868</v>
      </c>
      <c r="M75" s="14" t="s">
        <v>775</v>
      </c>
      <c r="N75" s="14" t="s">
        <v>776</v>
      </c>
      <c r="O75" s="14" t="s">
        <v>777</v>
      </c>
      <c r="P75" s="14" t="s">
        <v>777</v>
      </c>
      <c r="Q75" s="14" t="s">
        <v>135</v>
      </c>
      <c r="R75" s="14" t="s">
        <v>145</v>
      </c>
      <c r="S75" s="16" t="s">
        <v>779</v>
      </c>
      <c r="T75" s="17">
        <v>1</v>
      </c>
    </row>
    <row r="76" spans="1:20" ht="15" customHeight="1" x14ac:dyDescent="0.25">
      <c r="A76" s="14" t="s">
        <v>28</v>
      </c>
      <c r="B76" s="14" t="s">
        <v>769</v>
      </c>
      <c r="C76" s="14">
        <v>24176716</v>
      </c>
      <c r="D76" s="14" t="s">
        <v>141</v>
      </c>
      <c r="E76" s="14" t="s">
        <v>865</v>
      </c>
      <c r="F76" s="14" t="s">
        <v>866</v>
      </c>
      <c r="G76" s="14" t="s">
        <v>879</v>
      </c>
      <c r="H76" s="14" t="s">
        <v>822</v>
      </c>
      <c r="I76" s="15">
        <v>3000</v>
      </c>
      <c r="J76" s="15">
        <v>16</v>
      </c>
      <c r="K76" s="15">
        <v>256</v>
      </c>
      <c r="L76" s="14" t="s">
        <v>868</v>
      </c>
      <c r="M76" s="14" t="s">
        <v>775</v>
      </c>
      <c r="N76" s="14" t="s">
        <v>776</v>
      </c>
      <c r="O76" s="14" t="s">
        <v>777</v>
      </c>
      <c r="P76" s="14" t="s">
        <v>777</v>
      </c>
      <c r="Q76" s="14" t="s">
        <v>135</v>
      </c>
      <c r="R76" s="14" t="s">
        <v>145</v>
      </c>
      <c r="S76" s="16" t="s">
        <v>779</v>
      </c>
      <c r="T76" s="17">
        <v>1</v>
      </c>
    </row>
    <row r="77" spans="1:20" ht="15" customHeight="1" x14ac:dyDescent="0.25">
      <c r="A77" s="14" t="s">
        <v>28</v>
      </c>
      <c r="B77" s="14" t="s">
        <v>769</v>
      </c>
      <c r="C77" s="14">
        <v>24163477</v>
      </c>
      <c r="D77" s="14" t="s">
        <v>141</v>
      </c>
      <c r="E77" s="14" t="s">
        <v>865</v>
      </c>
      <c r="F77" s="14" t="s">
        <v>866</v>
      </c>
      <c r="G77" s="14" t="s">
        <v>880</v>
      </c>
      <c r="H77" s="14" t="s">
        <v>822</v>
      </c>
      <c r="I77" s="15">
        <v>3000</v>
      </c>
      <c r="J77" s="15">
        <v>8</v>
      </c>
      <c r="K77" s="15">
        <v>256</v>
      </c>
      <c r="L77" s="14" t="s">
        <v>868</v>
      </c>
      <c r="M77" s="14" t="s">
        <v>775</v>
      </c>
      <c r="N77" s="14" t="s">
        <v>776</v>
      </c>
      <c r="O77" s="14" t="s">
        <v>777</v>
      </c>
      <c r="P77" s="14" t="s">
        <v>777</v>
      </c>
      <c r="Q77" s="14" t="s">
        <v>135</v>
      </c>
      <c r="R77" s="14" t="s">
        <v>145</v>
      </c>
      <c r="S77" s="16" t="s">
        <v>779</v>
      </c>
      <c r="T77" s="17">
        <v>1</v>
      </c>
    </row>
    <row r="78" spans="1:20" ht="15" customHeight="1" x14ac:dyDescent="0.25">
      <c r="A78" s="14" t="s">
        <v>28</v>
      </c>
      <c r="B78" s="14" t="s">
        <v>769</v>
      </c>
      <c r="C78" s="14">
        <v>24169543</v>
      </c>
      <c r="D78" s="14" t="s">
        <v>141</v>
      </c>
      <c r="E78" s="14" t="s">
        <v>865</v>
      </c>
      <c r="F78" s="14" t="s">
        <v>866</v>
      </c>
      <c r="G78" s="14" t="s">
        <v>881</v>
      </c>
      <c r="H78" s="14" t="s">
        <v>822</v>
      </c>
      <c r="I78" s="15">
        <v>2400</v>
      </c>
      <c r="J78" s="15">
        <v>8</v>
      </c>
      <c r="K78" s="15">
        <v>256</v>
      </c>
      <c r="L78" s="14" t="s">
        <v>868</v>
      </c>
      <c r="M78" s="14" t="s">
        <v>775</v>
      </c>
      <c r="N78" s="14" t="s">
        <v>776</v>
      </c>
      <c r="O78" s="14" t="s">
        <v>777</v>
      </c>
      <c r="P78" s="14" t="s">
        <v>777</v>
      </c>
      <c r="Q78" s="14" t="s">
        <v>135</v>
      </c>
      <c r="R78" s="14" t="s">
        <v>145</v>
      </c>
      <c r="S78" s="16" t="s">
        <v>779</v>
      </c>
      <c r="T78" s="17">
        <v>1</v>
      </c>
    </row>
    <row r="79" spans="1:20" ht="15" customHeight="1" x14ac:dyDescent="0.25">
      <c r="A79" s="14" t="s">
        <v>28</v>
      </c>
      <c r="B79" s="14" t="s">
        <v>769</v>
      </c>
      <c r="C79" s="14">
        <v>24169229</v>
      </c>
      <c r="D79" s="14" t="s">
        <v>141</v>
      </c>
      <c r="E79" s="14" t="s">
        <v>865</v>
      </c>
      <c r="F79" s="14" t="s">
        <v>866</v>
      </c>
      <c r="G79" s="14" t="s">
        <v>882</v>
      </c>
      <c r="H79" s="14" t="s">
        <v>822</v>
      </c>
      <c r="I79" s="15">
        <v>3000</v>
      </c>
      <c r="J79" s="15">
        <v>16</v>
      </c>
      <c r="K79" s="15">
        <v>256</v>
      </c>
      <c r="L79" s="14" t="s">
        <v>868</v>
      </c>
      <c r="M79" s="14" t="s">
        <v>775</v>
      </c>
      <c r="N79" s="14" t="s">
        <v>776</v>
      </c>
      <c r="O79" s="14" t="s">
        <v>777</v>
      </c>
      <c r="P79" s="14" t="s">
        <v>777</v>
      </c>
      <c r="Q79" s="14" t="s">
        <v>135</v>
      </c>
      <c r="R79" s="14" t="s">
        <v>145</v>
      </c>
      <c r="S79" s="16" t="s">
        <v>779</v>
      </c>
      <c r="T79" s="17">
        <v>1</v>
      </c>
    </row>
    <row r="80" spans="1:20" ht="15" customHeight="1" x14ac:dyDescent="0.25">
      <c r="A80" s="14" t="s">
        <v>28</v>
      </c>
      <c r="B80" s="14" t="s">
        <v>769</v>
      </c>
      <c r="C80" s="14">
        <v>24269648</v>
      </c>
      <c r="D80" s="14" t="s">
        <v>141</v>
      </c>
      <c r="E80" s="14" t="s">
        <v>865</v>
      </c>
      <c r="F80" s="14" t="s">
        <v>866</v>
      </c>
      <c r="G80" s="14" t="s">
        <v>883</v>
      </c>
      <c r="H80" s="14" t="s">
        <v>822</v>
      </c>
      <c r="I80" s="15">
        <v>2400</v>
      </c>
      <c r="J80" s="15">
        <v>8</v>
      </c>
      <c r="K80" s="15">
        <v>256</v>
      </c>
      <c r="L80" s="14" t="s">
        <v>868</v>
      </c>
      <c r="M80" s="14" t="s">
        <v>775</v>
      </c>
      <c r="N80" s="14" t="s">
        <v>776</v>
      </c>
      <c r="O80" s="14" t="s">
        <v>777</v>
      </c>
      <c r="P80" s="14" t="s">
        <v>777</v>
      </c>
      <c r="Q80" s="14" t="s">
        <v>135</v>
      </c>
      <c r="R80" s="14" t="s">
        <v>145</v>
      </c>
      <c r="S80" s="16" t="s">
        <v>779</v>
      </c>
      <c r="T80" s="17">
        <v>1</v>
      </c>
    </row>
    <row r="81" spans="1:20" ht="15" customHeight="1" x14ac:dyDescent="0.25">
      <c r="A81" s="14" t="s">
        <v>28</v>
      </c>
      <c r="B81" s="14" t="s">
        <v>769</v>
      </c>
      <c r="C81" s="14">
        <v>24170765</v>
      </c>
      <c r="D81" s="14" t="s">
        <v>141</v>
      </c>
      <c r="E81" s="14" t="s">
        <v>865</v>
      </c>
      <c r="F81" s="14" t="s">
        <v>866</v>
      </c>
      <c r="G81" s="14" t="s">
        <v>884</v>
      </c>
      <c r="H81" s="14" t="s">
        <v>822</v>
      </c>
      <c r="I81" s="15">
        <v>2400</v>
      </c>
      <c r="J81" s="15">
        <v>16</v>
      </c>
      <c r="K81" s="15">
        <v>256</v>
      </c>
      <c r="L81" s="14" t="s">
        <v>868</v>
      </c>
      <c r="M81" s="14" t="s">
        <v>775</v>
      </c>
      <c r="N81" s="14" t="s">
        <v>776</v>
      </c>
      <c r="O81" s="14" t="s">
        <v>777</v>
      </c>
      <c r="P81" s="14" t="s">
        <v>777</v>
      </c>
      <c r="Q81" s="14" t="s">
        <v>135</v>
      </c>
      <c r="R81" s="14" t="s">
        <v>145</v>
      </c>
      <c r="S81" s="16" t="s">
        <v>779</v>
      </c>
      <c r="T81" s="17">
        <v>1</v>
      </c>
    </row>
    <row r="82" spans="1:20" ht="15" customHeight="1" x14ac:dyDescent="0.25">
      <c r="A82" s="14" t="s">
        <v>28</v>
      </c>
      <c r="B82" s="14" t="s">
        <v>769</v>
      </c>
      <c r="C82" s="14">
        <v>24172856</v>
      </c>
      <c r="D82" s="14" t="s">
        <v>141</v>
      </c>
      <c r="E82" s="14" t="s">
        <v>865</v>
      </c>
      <c r="F82" s="14" t="s">
        <v>866</v>
      </c>
      <c r="G82" s="14" t="s">
        <v>885</v>
      </c>
      <c r="H82" s="14" t="s">
        <v>822</v>
      </c>
      <c r="I82" s="15">
        <v>2400</v>
      </c>
      <c r="J82" s="15">
        <v>8</v>
      </c>
      <c r="K82" s="15">
        <v>256</v>
      </c>
      <c r="L82" s="14" t="s">
        <v>868</v>
      </c>
      <c r="M82" s="14" t="s">
        <v>775</v>
      </c>
      <c r="N82" s="14" t="s">
        <v>776</v>
      </c>
      <c r="O82" s="14" t="s">
        <v>777</v>
      </c>
      <c r="P82" s="14" t="s">
        <v>777</v>
      </c>
      <c r="Q82" s="14" t="s">
        <v>135</v>
      </c>
      <c r="R82" s="14" t="s">
        <v>145</v>
      </c>
      <c r="S82" s="16" t="s">
        <v>779</v>
      </c>
      <c r="T82" s="17">
        <v>1</v>
      </c>
    </row>
    <row r="83" spans="1:20" ht="15" customHeight="1" x14ac:dyDescent="0.25">
      <c r="A83" s="14" t="s">
        <v>28</v>
      </c>
      <c r="B83" s="14" t="s">
        <v>769</v>
      </c>
      <c r="C83" s="14">
        <v>24181280</v>
      </c>
      <c r="D83" s="14" t="s">
        <v>141</v>
      </c>
      <c r="E83" s="14" t="s">
        <v>865</v>
      </c>
      <c r="F83" s="14" t="s">
        <v>866</v>
      </c>
      <c r="G83" s="14" t="s">
        <v>886</v>
      </c>
      <c r="H83" s="14" t="s">
        <v>822</v>
      </c>
      <c r="I83" s="15">
        <v>3000</v>
      </c>
      <c r="J83" s="15">
        <v>8</v>
      </c>
      <c r="K83" s="15">
        <v>256</v>
      </c>
      <c r="L83" s="14" t="s">
        <v>868</v>
      </c>
      <c r="M83" s="14" t="s">
        <v>775</v>
      </c>
      <c r="N83" s="14" t="s">
        <v>776</v>
      </c>
      <c r="O83" s="14" t="s">
        <v>777</v>
      </c>
      <c r="P83" s="14" t="s">
        <v>777</v>
      </c>
      <c r="Q83" s="14" t="s">
        <v>135</v>
      </c>
      <c r="R83" s="14" t="s">
        <v>145</v>
      </c>
      <c r="S83" s="16" t="s">
        <v>779</v>
      </c>
      <c r="T83" s="17">
        <v>1</v>
      </c>
    </row>
    <row r="84" spans="1:20" ht="15" customHeight="1" x14ac:dyDescent="0.25">
      <c r="A84" s="14" t="s">
        <v>28</v>
      </c>
      <c r="B84" s="14" t="s">
        <v>769</v>
      </c>
      <c r="C84" s="14">
        <v>24162928</v>
      </c>
      <c r="D84" s="14" t="s">
        <v>141</v>
      </c>
      <c r="E84" s="14" t="s">
        <v>865</v>
      </c>
      <c r="F84" s="14" t="s">
        <v>866</v>
      </c>
      <c r="G84" s="14" t="s">
        <v>887</v>
      </c>
      <c r="H84" s="14" t="s">
        <v>822</v>
      </c>
      <c r="I84" s="15">
        <v>2400</v>
      </c>
      <c r="J84" s="15">
        <v>8</v>
      </c>
      <c r="K84" s="15">
        <v>256</v>
      </c>
      <c r="L84" s="14" t="s">
        <v>868</v>
      </c>
      <c r="M84" s="14" t="s">
        <v>775</v>
      </c>
      <c r="N84" s="14" t="s">
        <v>776</v>
      </c>
      <c r="O84" s="14" t="s">
        <v>777</v>
      </c>
      <c r="P84" s="14" t="s">
        <v>777</v>
      </c>
      <c r="Q84" s="14" t="s">
        <v>135</v>
      </c>
      <c r="R84" s="14" t="s">
        <v>145</v>
      </c>
      <c r="S84" s="16" t="s">
        <v>779</v>
      </c>
      <c r="T84" s="17">
        <v>1</v>
      </c>
    </row>
    <row r="85" spans="1:20" ht="15" customHeight="1" x14ac:dyDescent="0.25">
      <c r="A85" s="14" t="s">
        <v>28</v>
      </c>
      <c r="B85" s="14" t="s">
        <v>769</v>
      </c>
      <c r="C85" s="14">
        <v>24162546</v>
      </c>
      <c r="D85" s="14" t="s">
        <v>141</v>
      </c>
      <c r="E85" s="14" t="s">
        <v>865</v>
      </c>
      <c r="F85" s="14" t="s">
        <v>866</v>
      </c>
      <c r="G85" s="14" t="s">
        <v>888</v>
      </c>
      <c r="H85" s="14" t="s">
        <v>822</v>
      </c>
      <c r="I85" s="15">
        <v>3000</v>
      </c>
      <c r="J85" s="15">
        <v>16</v>
      </c>
      <c r="K85" s="15">
        <v>256</v>
      </c>
      <c r="L85" s="14" t="s">
        <v>868</v>
      </c>
      <c r="M85" s="14" t="s">
        <v>775</v>
      </c>
      <c r="N85" s="14" t="s">
        <v>776</v>
      </c>
      <c r="O85" s="14" t="s">
        <v>777</v>
      </c>
      <c r="P85" s="14" t="s">
        <v>777</v>
      </c>
      <c r="Q85" s="14" t="s">
        <v>135</v>
      </c>
      <c r="R85" s="14" t="s">
        <v>145</v>
      </c>
      <c r="S85" s="16" t="s">
        <v>779</v>
      </c>
      <c r="T85" s="17">
        <v>1</v>
      </c>
    </row>
    <row r="86" spans="1:20" ht="15" customHeight="1" x14ac:dyDescent="0.25">
      <c r="A86" s="14" t="s">
        <v>28</v>
      </c>
      <c r="B86" s="14" t="s">
        <v>769</v>
      </c>
      <c r="C86" s="14">
        <v>24163088</v>
      </c>
      <c r="D86" s="14" t="s">
        <v>141</v>
      </c>
      <c r="E86" s="14" t="s">
        <v>865</v>
      </c>
      <c r="F86" s="14" t="s">
        <v>866</v>
      </c>
      <c r="G86" s="14" t="s">
        <v>889</v>
      </c>
      <c r="H86" s="14" t="s">
        <v>822</v>
      </c>
      <c r="I86" s="15">
        <v>2400</v>
      </c>
      <c r="J86" s="15">
        <v>8</v>
      </c>
      <c r="K86" s="15">
        <v>256</v>
      </c>
      <c r="L86" s="14" t="s">
        <v>868</v>
      </c>
      <c r="M86" s="14" t="s">
        <v>775</v>
      </c>
      <c r="N86" s="14" t="s">
        <v>776</v>
      </c>
      <c r="O86" s="14" t="s">
        <v>777</v>
      </c>
      <c r="P86" s="14" t="s">
        <v>778</v>
      </c>
      <c r="Q86" s="14" t="s">
        <v>135</v>
      </c>
      <c r="R86" s="14" t="s">
        <v>145</v>
      </c>
      <c r="S86" s="16" t="s">
        <v>779</v>
      </c>
      <c r="T86" s="17">
        <v>1</v>
      </c>
    </row>
    <row r="87" spans="1:20" ht="15" customHeight="1" x14ac:dyDescent="0.25">
      <c r="A87" s="14" t="s">
        <v>28</v>
      </c>
      <c r="B87" s="14" t="s">
        <v>769</v>
      </c>
      <c r="C87" s="14">
        <v>24170140</v>
      </c>
      <c r="D87" s="14" t="s">
        <v>141</v>
      </c>
      <c r="E87" s="14" t="s">
        <v>865</v>
      </c>
      <c r="F87" s="14" t="s">
        <v>866</v>
      </c>
      <c r="G87" s="14" t="s">
        <v>890</v>
      </c>
      <c r="H87" s="14" t="s">
        <v>822</v>
      </c>
      <c r="I87" s="15">
        <v>3000</v>
      </c>
      <c r="J87" s="15">
        <v>8</v>
      </c>
      <c r="K87" s="15">
        <v>256</v>
      </c>
      <c r="L87" s="14" t="s">
        <v>868</v>
      </c>
      <c r="M87" s="14" t="s">
        <v>775</v>
      </c>
      <c r="N87" s="14" t="s">
        <v>776</v>
      </c>
      <c r="O87" s="14" t="s">
        <v>777</v>
      </c>
      <c r="P87" s="14" t="s">
        <v>777</v>
      </c>
      <c r="Q87" s="14" t="s">
        <v>135</v>
      </c>
      <c r="R87" s="14" t="s">
        <v>145</v>
      </c>
      <c r="S87" s="16" t="s">
        <v>779</v>
      </c>
      <c r="T87" s="17">
        <v>1</v>
      </c>
    </row>
    <row r="88" spans="1:20" ht="15" customHeight="1" x14ac:dyDescent="0.25">
      <c r="A88" s="14" t="s">
        <v>28</v>
      </c>
      <c r="B88" s="14" t="s">
        <v>769</v>
      </c>
      <c r="C88" s="14">
        <v>24170690</v>
      </c>
      <c r="D88" s="14" t="s">
        <v>141</v>
      </c>
      <c r="E88" s="14" t="s">
        <v>865</v>
      </c>
      <c r="F88" s="14" t="s">
        <v>866</v>
      </c>
      <c r="G88" s="14" t="s">
        <v>891</v>
      </c>
      <c r="H88" s="14" t="s">
        <v>822</v>
      </c>
      <c r="I88" s="15">
        <v>3000</v>
      </c>
      <c r="J88" s="15">
        <v>8</v>
      </c>
      <c r="K88" s="15">
        <v>256</v>
      </c>
      <c r="L88" s="14" t="s">
        <v>868</v>
      </c>
      <c r="M88" s="14" t="s">
        <v>775</v>
      </c>
      <c r="N88" s="14" t="s">
        <v>776</v>
      </c>
      <c r="O88" s="14" t="s">
        <v>777</v>
      </c>
      <c r="P88" s="14" t="s">
        <v>777</v>
      </c>
      <c r="Q88" s="14" t="s">
        <v>135</v>
      </c>
      <c r="R88" s="14" t="s">
        <v>145</v>
      </c>
      <c r="S88" s="16" t="s">
        <v>779</v>
      </c>
      <c r="T88" s="17">
        <v>1</v>
      </c>
    </row>
    <row r="89" spans="1:20" ht="15" customHeight="1" x14ac:dyDescent="0.25">
      <c r="A89" s="14" t="s">
        <v>28</v>
      </c>
      <c r="B89" s="14" t="s">
        <v>769</v>
      </c>
      <c r="C89" s="14">
        <v>24178085</v>
      </c>
      <c r="D89" s="14" t="s">
        <v>141</v>
      </c>
      <c r="E89" s="14" t="s">
        <v>865</v>
      </c>
      <c r="F89" s="14" t="s">
        <v>866</v>
      </c>
      <c r="G89" s="14" t="s">
        <v>892</v>
      </c>
      <c r="H89" s="14" t="s">
        <v>822</v>
      </c>
      <c r="I89" s="15">
        <v>3000</v>
      </c>
      <c r="J89" s="15">
        <v>8</v>
      </c>
      <c r="K89" s="15">
        <v>256</v>
      </c>
      <c r="L89" s="14" t="s">
        <v>868</v>
      </c>
      <c r="M89" s="14" t="s">
        <v>775</v>
      </c>
      <c r="N89" s="14" t="s">
        <v>776</v>
      </c>
      <c r="O89" s="14" t="s">
        <v>777</v>
      </c>
      <c r="P89" s="14" t="s">
        <v>777</v>
      </c>
      <c r="Q89" s="14" t="s">
        <v>135</v>
      </c>
      <c r="R89" s="14" t="s">
        <v>145</v>
      </c>
      <c r="S89" s="16" t="s">
        <v>779</v>
      </c>
      <c r="T89" s="17">
        <v>1</v>
      </c>
    </row>
    <row r="90" spans="1:20" ht="15" customHeight="1" x14ac:dyDescent="0.25">
      <c r="A90" s="14" t="s">
        <v>28</v>
      </c>
      <c r="B90" s="14" t="s">
        <v>769</v>
      </c>
      <c r="C90" s="14">
        <v>24163428</v>
      </c>
      <c r="D90" s="14" t="s">
        <v>141</v>
      </c>
      <c r="E90" s="14" t="s">
        <v>865</v>
      </c>
      <c r="F90" s="14" t="s">
        <v>866</v>
      </c>
      <c r="G90" s="14" t="s">
        <v>893</v>
      </c>
      <c r="H90" s="14" t="s">
        <v>822</v>
      </c>
      <c r="I90" s="15">
        <v>2400</v>
      </c>
      <c r="J90" s="15">
        <v>8</v>
      </c>
      <c r="K90" s="15">
        <v>256</v>
      </c>
      <c r="L90" s="14" t="s">
        <v>868</v>
      </c>
      <c r="M90" s="14" t="s">
        <v>775</v>
      </c>
      <c r="N90" s="14" t="s">
        <v>776</v>
      </c>
      <c r="O90" s="14" t="s">
        <v>777</v>
      </c>
      <c r="P90" s="14" t="s">
        <v>777</v>
      </c>
      <c r="Q90" s="14" t="s">
        <v>135</v>
      </c>
      <c r="R90" s="14" t="s">
        <v>145</v>
      </c>
      <c r="S90" s="16" t="s">
        <v>779</v>
      </c>
      <c r="T90" s="17">
        <v>1</v>
      </c>
    </row>
    <row r="91" spans="1:20" ht="15" customHeight="1" x14ac:dyDescent="0.25">
      <c r="A91" s="14" t="s">
        <v>28</v>
      </c>
      <c r="B91" s="14" t="s">
        <v>769</v>
      </c>
      <c r="C91" s="14">
        <v>24178559</v>
      </c>
      <c r="D91" s="14" t="s">
        <v>141</v>
      </c>
      <c r="E91" s="14" t="s">
        <v>865</v>
      </c>
      <c r="F91" s="14" t="s">
        <v>866</v>
      </c>
      <c r="G91" s="14" t="s">
        <v>894</v>
      </c>
      <c r="H91" s="14" t="s">
        <v>822</v>
      </c>
      <c r="I91" s="15">
        <v>2400</v>
      </c>
      <c r="J91" s="15">
        <v>8</v>
      </c>
      <c r="K91" s="15">
        <v>256</v>
      </c>
      <c r="L91" s="14" t="s">
        <v>868</v>
      </c>
      <c r="M91" s="14" t="s">
        <v>775</v>
      </c>
      <c r="N91" s="14" t="s">
        <v>776</v>
      </c>
      <c r="O91" s="14" t="s">
        <v>777</v>
      </c>
      <c r="P91" s="14" t="s">
        <v>777</v>
      </c>
      <c r="Q91" s="14" t="s">
        <v>135</v>
      </c>
      <c r="R91" s="14" t="s">
        <v>145</v>
      </c>
      <c r="S91" s="16" t="s">
        <v>779</v>
      </c>
      <c r="T91" s="17">
        <v>1</v>
      </c>
    </row>
    <row r="92" spans="1:20" ht="15" customHeight="1" x14ac:dyDescent="0.25">
      <c r="A92" s="14" t="s">
        <v>28</v>
      </c>
      <c r="B92" s="14" t="s">
        <v>769</v>
      </c>
      <c r="C92" s="14">
        <v>24178169</v>
      </c>
      <c r="D92" s="14" t="s">
        <v>141</v>
      </c>
      <c r="E92" s="14" t="s">
        <v>895</v>
      </c>
      <c r="F92" s="14" t="s">
        <v>896</v>
      </c>
      <c r="G92" s="14" t="s">
        <v>897</v>
      </c>
      <c r="H92" s="14" t="s">
        <v>822</v>
      </c>
      <c r="I92" s="15">
        <v>3000</v>
      </c>
      <c r="J92" s="15">
        <v>8</v>
      </c>
      <c r="K92" s="15">
        <v>256</v>
      </c>
      <c r="L92" s="14" t="s">
        <v>868</v>
      </c>
      <c r="M92" s="14" t="s">
        <v>775</v>
      </c>
      <c r="N92" s="14" t="s">
        <v>776</v>
      </c>
      <c r="O92" s="14" t="s">
        <v>777</v>
      </c>
      <c r="P92" s="14" t="s">
        <v>777</v>
      </c>
      <c r="Q92" s="14" t="s">
        <v>135</v>
      </c>
      <c r="R92" s="14" t="s">
        <v>145</v>
      </c>
      <c r="S92" s="16" t="s">
        <v>779</v>
      </c>
      <c r="T92" s="17">
        <v>1</v>
      </c>
    </row>
    <row r="93" spans="1:20" ht="15" customHeight="1" x14ac:dyDescent="0.25">
      <c r="A93" s="14" t="s">
        <v>28</v>
      </c>
      <c r="B93" s="14" t="s">
        <v>769</v>
      </c>
      <c r="C93" s="14">
        <v>24163246</v>
      </c>
      <c r="D93" s="14" t="s">
        <v>141</v>
      </c>
      <c r="E93" s="14" t="s">
        <v>895</v>
      </c>
      <c r="F93" s="14" t="s">
        <v>896</v>
      </c>
      <c r="G93" s="14" t="s">
        <v>898</v>
      </c>
      <c r="H93" s="14" t="s">
        <v>822</v>
      </c>
      <c r="I93" s="15">
        <v>2400</v>
      </c>
      <c r="J93" s="15">
        <v>8</v>
      </c>
      <c r="K93" s="15">
        <v>256</v>
      </c>
      <c r="L93" s="14" t="s">
        <v>868</v>
      </c>
      <c r="M93" s="14" t="s">
        <v>775</v>
      </c>
      <c r="N93" s="14" t="s">
        <v>776</v>
      </c>
      <c r="O93" s="14" t="s">
        <v>777</v>
      </c>
      <c r="P93" s="14" t="s">
        <v>777</v>
      </c>
      <c r="Q93" s="14" t="s">
        <v>135</v>
      </c>
      <c r="R93" s="14" t="s">
        <v>145</v>
      </c>
      <c r="S93" s="16" t="s">
        <v>779</v>
      </c>
      <c r="T93" s="17">
        <v>1</v>
      </c>
    </row>
    <row r="94" spans="1:20" ht="15" customHeight="1" x14ac:dyDescent="0.25">
      <c r="A94" s="14" t="s">
        <v>28</v>
      </c>
      <c r="B94" s="14" t="s">
        <v>769</v>
      </c>
      <c r="C94" s="14">
        <v>24163416</v>
      </c>
      <c r="D94" s="14" t="s">
        <v>141</v>
      </c>
      <c r="E94" s="14" t="s">
        <v>895</v>
      </c>
      <c r="F94" s="14" t="s">
        <v>896</v>
      </c>
      <c r="G94" s="14" t="s">
        <v>899</v>
      </c>
      <c r="H94" s="14" t="s">
        <v>822</v>
      </c>
      <c r="I94" s="15">
        <v>2400</v>
      </c>
      <c r="J94" s="15">
        <v>8</v>
      </c>
      <c r="K94" s="15">
        <v>256</v>
      </c>
      <c r="L94" s="14" t="s">
        <v>868</v>
      </c>
      <c r="M94" s="14" t="s">
        <v>775</v>
      </c>
      <c r="N94" s="14" t="s">
        <v>776</v>
      </c>
      <c r="O94" s="14" t="s">
        <v>777</v>
      </c>
      <c r="P94" s="14" t="s">
        <v>777</v>
      </c>
      <c r="Q94" s="14" t="s">
        <v>135</v>
      </c>
      <c r="R94" s="14" t="s">
        <v>145</v>
      </c>
      <c r="S94" s="16" t="s">
        <v>779</v>
      </c>
      <c r="T94" s="17">
        <v>1</v>
      </c>
    </row>
    <row r="95" spans="1:20" ht="15" customHeight="1" x14ac:dyDescent="0.25">
      <c r="A95" s="14" t="s">
        <v>28</v>
      </c>
      <c r="B95" s="14" t="s">
        <v>769</v>
      </c>
      <c r="C95" s="14">
        <v>24172792</v>
      </c>
      <c r="D95" s="14" t="s">
        <v>141</v>
      </c>
      <c r="E95" s="14" t="s">
        <v>895</v>
      </c>
      <c r="F95" s="14" t="s">
        <v>896</v>
      </c>
      <c r="G95" s="14" t="s">
        <v>900</v>
      </c>
      <c r="H95" s="14" t="s">
        <v>822</v>
      </c>
      <c r="I95" s="15">
        <v>2400</v>
      </c>
      <c r="J95" s="15">
        <v>8</v>
      </c>
      <c r="K95" s="15">
        <v>256</v>
      </c>
      <c r="L95" s="14" t="s">
        <v>868</v>
      </c>
      <c r="M95" s="14" t="s">
        <v>775</v>
      </c>
      <c r="N95" s="14" t="s">
        <v>776</v>
      </c>
      <c r="O95" s="14" t="s">
        <v>777</v>
      </c>
      <c r="P95" s="14" t="s">
        <v>778</v>
      </c>
      <c r="Q95" s="14" t="s">
        <v>135</v>
      </c>
      <c r="R95" s="14" t="s">
        <v>145</v>
      </c>
      <c r="S95" s="16" t="s">
        <v>779</v>
      </c>
      <c r="T95" s="17">
        <v>1</v>
      </c>
    </row>
    <row r="96" spans="1:20" ht="15" customHeight="1" x14ac:dyDescent="0.25">
      <c r="A96" s="14" t="s">
        <v>28</v>
      </c>
      <c r="B96" s="14" t="s">
        <v>769</v>
      </c>
      <c r="C96" s="14">
        <v>24178756</v>
      </c>
      <c r="D96" s="14" t="s">
        <v>141</v>
      </c>
      <c r="E96" s="14" t="s">
        <v>895</v>
      </c>
      <c r="F96" s="14" t="s">
        <v>896</v>
      </c>
      <c r="G96" s="14" t="s">
        <v>901</v>
      </c>
      <c r="H96" s="14" t="s">
        <v>822</v>
      </c>
      <c r="I96" s="15">
        <v>3000</v>
      </c>
      <c r="J96" s="15">
        <v>8</v>
      </c>
      <c r="K96" s="15">
        <v>256</v>
      </c>
      <c r="L96" s="14" t="s">
        <v>868</v>
      </c>
      <c r="M96" s="14" t="s">
        <v>775</v>
      </c>
      <c r="N96" s="14" t="s">
        <v>776</v>
      </c>
      <c r="O96" s="14" t="s">
        <v>777</v>
      </c>
      <c r="P96" s="14" t="s">
        <v>777</v>
      </c>
      <c r="Q96" s="14" t="s">
        <v>135</v>
      </c>
      <c r="R96" s="14" t="s">
        <v>145</v>
      </c>
      <c r="S96" s="16" t="s">
        <v>779</v>
      </c>
      <c r="T96" s="17">
        <v>1</v>
      </c>
    </row>
    <row r="97" spans="1:20" ht="15" customHeight="1" x14ac:dyDescent="0.25">
      <c r="A97" s="14" t="s">
        <v>28</v>
      </c>
      <c r="B97" s="14" t="s">
        <v>769</v>
      </c>
      <c r="C97" s="14">
        <v>24169089</v>
      </c>
      <c r="D97" s="14" t="s">
        <v>141</v>
      </c>
      <c r="E97" s="14" t="s">
        <v>902</v>
      </c>
      <c r="F97" s="19" t="s">
        <v>903</v>
      </c>
      <c r="G97" s="20" t="s">
        <v>904</v>
      </c>
      <c r="H97" s="14" t="s">
        <v>905</v>
      </c>
      <c r="I97" s="15">
        <v>2600</v>
      </c>
      <c r="J97" s="15">
        <v>8</v>
      </c>
      <c r="K97" s="15">
        <v>0</v>
      </c>
      <c r="L97" s="14"/>
      <c r="M97" s="14" t="s">
        <v>906</v>
      </c>
      <c r="N97" s="14" t="s">
        <v>907</v>
      </c>
      <c r="O97" s="14" t="s">
        <v>777</v>
      </c>
      <c r="P97" s="14" t="s">
        <v>778</v>
      </c>
      <c r="Q97" s="14" t="s">
        <v>144</v>
      </c>
      <c r="R97" s="14" t="s">
        <v>15</v>
      </c>
      <c r="S97" s="16" t="s">
        <v>779</v>
      </c>
      <c r="T97" s="17">
        <v>1</v>
      </c>
    </row>
    <row r="98" spans="1:20" ht="15" customHeight="1" x14ac:dyDescent="0.25">
      <c r="A98" s="14" t="s">
        <v>28</v>
      </c>
      <c r="B98" s="14" t="s">
        <v>769</v>
      </c>
      <c r="C98" s="14">
        <v>23970777</v>
      </c>
      <c r="D98" s="14" t="s">
        <v>141</v>
      </c>
      <c r="E98" s="14" t="s">
        <v>902</v>
      </c>
      <c r="F98" s="21" t="s">
        <v>908</v>
      </c>
      <c r="G98" s="20" t="s">
        <v>909</v>
      </c>
      <c r="H98" s="14" t="s">
        <v>905</v>
      </c>
      <c r="I98" s="15">
        <v>2600</v>
      </c>
      <c r="J98" s="15">
        <v>4</v>
      </c>
      <c r="K98" s="15">
        <v>0</v>
      </c>
      <c r="L98" s="14"/>
      <c r="M98" s="14" t="s">
        <v>910</v>
      </c>
      <c r="N98" s="14" t="s">
        <v>911</v>
      </c>
      <c r="O98" s="14" t="s">
        <v>777</v>
      </c>
      <c r="P98" s="14" t="s">
        <v>778</v>
      </c>
      <c r="Q98" s="14" t="s">
        <v>144</v>
      </c>
      <c r="R98" s="14" t="s">
        <v>15</v>
      </c>
      <c r="S98" s="16" t="s">
        <v>779</v>
      </c>
      <c r="T98" s="17">
        <v>1</v>
      </c>
    </row>
    <row r="99" spans="1:20" ht="15" customHeight="1" x14ac:dyDescent="0.25">
      <c r="A99" s="14" t="s">
        <v>28</v>
      </c>
      <c r="B99" s="14" t="s">
        <v>769</v>
      </c>
      <c r="C99" s="14">
        <v>23979525</v>
      </c>
      <c r="D99" s="14" t="s">
        <v>141</v>
      </c>
      <c r="E99" s="14" t="s">
        <v>902</v>
      </c>
      <c r="F99" s="22" t="s">
        <v>908</v>
      </c>
      <c r="G99" s="14" t="s">
        <v>912</v>
      </c>
      <c r="H99" s="14" t="s">
        <v>905</v>
      </c>
      <c r="I99" s="15">
        <v>2600</v>
      </c>
      <c r="J99" s="15">
        <v>4</v>
      </c>
      <c r="K99" s="15">
        <v>0</v>
      </c>
      <c r="L99" s="14"/>
      <c r="M99" s="14" t="s">
        <v>906</v>
      </c>
      <c r="N99" s="14" t="s">
        <v>911</v>
      </c>
      <c r="O99" s="14" t="s">
        <v>777</v>
      </c>
      <c r="P99" s="14" t="s">
        <v>778</v>
      </c>
      <c r="Q99" s="14" t="s">
        <v>144</v>
      </c>
      <c r="R99" s="14" t="s">
        <v>913</v>
      </c>
      <c r="S99" s="16" t="s">
        <v>779</v>
      </c>
      <c r="T99" s="17">
        <v>1</v>
      </c>
    </row>
    <row r="100" spans="1:20" ht="15" customHeight="1" x14ac:dyDescent="0.25">
      <c r="A100" s="14" t="s">
        <v>28</v>
      </c>
      <c r="B100" s="14" t="s">
        <v>769</v>
      </c>
      <c r="C100" s="14">
        <v>23966509</v>
      </c>
      <c r="D100" s="14" t="s">
        <v>141</v>
      </c>
      <c r="E100" s="14" t="s">
        <v>902</v>
      </c>
      <c r="F100" s="22" t="s">
        <v>908</v>
      </c>
      <c r="G100" s="14" t="s">
        <v>914</v>
      </c>
      <c r="H100" s="14" t="s">
        <v>905</v>
      </c>
      <c r="I100" s="15">
        <v>2600</v>
      </c>
      <c r="J100" s="15">
        <v>4</v>
      </c>
      <c r="K100" s="15">
        <v>0</v>
      </c>
      <c r="L100" s="14"/>
      <c r="M100" s="14" t="s">
        <v>910</v>
      </c>
      <c r="N100" s="14" t="s">
        <v>911</v>
      </c>
      <c r="O100" s="14" t="s">
        <v>777</v>
      </c>
      <c r="P100" s="14" t="s">
        <v>778</v>
      </c>
      <c r="Q100" s="14" t="s">
        <v>144</v>
      </c>
      <c r="R100" s="14" t="s">
        <v>913</v>
      </c>
      <c r="S100" s="16" t="s">
        <v>779</v>
      </c>
      <c r="T100" s="17">
        <v>1</v>
      </c>
    </row>
    <row r="101" spans="1:20" ht="15" customHeight="1" x14ac:dyDescent="0.25">
      <c r="A101" s="14" t="s">
        <v>28</v>
      </c>
      <c r="B101" s="14" t="s">
        <v>769</v>
      </c>
      <c r="C101" s="14">
        <v>23970624</v>
      </c>
      <c r="D101" s="14" t="s">
        <v>141</v>
      </c>
      <c r="E101" s="14" t="s">
        <v>902</v>
      </c>
      <c r="F101" s="22" t="s">
        <v>908</v>
      </c>
      <c r="G101" s="14" t="s">
        <v>915</v>
      </c>
      <c r="H101" s="14" t="s">
        <v>905</v>
      </c>
      <c r="I101" s="15">
        <v>2600</v>
      </c>
      <c r="J101" s="15">
        <v>4</v>
      </c>
      <c r="K101" s="15">
        <v>0</v>
      </c>
      <c r="L101" s="14"/>
      <c r="M101" s="14" t="s">
        <v>910</v>
      </c>
      <c r="N101" s="14" t="s">
        <v>911</v>
      </c>
      <c r="O101" s="14" t="s">
        <v>777</v>
      </c>
      <c r="P101" s="14" t="s">
        <v>778</v>
      </c>
      <c r="Q101" s="14" t="s">
        <v>144</v>
      </c>
      <c r="R101" s="14" t="s">
        <v>913</v>
      </c>
      <c r="S101" s="16" t="s">
        <v>779</v>
      </c>
      <c r="T101" s="17">
        <v>1</v>
      </c>
    </row>
    <row r="102" spans="1:20" ht="15" customHeight="1" x14ac:dyDescent="0.25">
      <c r="A102" s="14" t="s">
        <v>28</v>
      </c>
      <c r="B102" s="14" t="s">
        <v>769</v>
      </c>
      <c r="C102" s="14">
        <v>23965069</v>
      </c>
      <c r="D102" s="14" t="s">
        <v>141</v>
      </c>
      <c r="E102" s="14" t="s">
        <v>902</v>
      </c>
      <c r="F102" s="22" t="s">
        <v>908</v>
      </c>
      <c r="G102" s="14" t="s">
        <v>916</v>
      </c>
      <c r="H102" s="14" t="s">
        <v>905</v>
      </c>
      <c r="I102" s="15">
        <v>2600</v>
      </c>
      <c r="J102" s="15">
        <v>4</v>
      </c>
      <c r="K102" s="15">
        <v>0</v>
      </c>
      <c r="L102" s="14"/>
      <c r="M102" s="14" t="s">
        <v>910</v>
      </c>
      <c r="N102" s="14" t="s">
        <v>911</v>
      </c>
      <c r="O102" s="14" t="s">
        <v>777</v>
      </c>
      <c r="P102" s="14" t="s">
        <v>778</v>
      </c>
      <c r="Q102" s="14" t="s">
        <v>144</v>
      </c>
      <c r="R102" s="14" t="s">
        <v>913</v>
      </c>
      <c r="S102" s="16" t="s">
        <v>779</v>
      </c>
      <c r="T102" s="17">
        <v>1</v>
      </c>
    </row>
    <row r="103" spans="1:20" ht="15" customHeight="1" x14ac:dyDescent="0.25">
      <c r="A103" s="14" t="s">
        <v>28</v>
      </c>
      <c r="B103" s="14" t="s">
        <v>769</v>
      </c>
      <c r="C103" s="14">
        <v>23966077</v>
      </c>
      <c r="D103" s="14" t="s">
        <v>141</v>
      </c>
      <c r="E103" s="14" t="s">
        <v>902</v>
      </c>
      <c r="F103" s="22" t="s">
        <v>908</v>
      </c>
      <c r="G103" s="14" t="s">
        <v>917</v>
      </c>
      <c r="H103" s="14" t="s">
        <v>905</v>
      </c>
      <c r="I103" s="15">
        <v>2600</v>
      </c>
      <c r="J103" s="15">
        <v>4</v>
      </c>
      <c r="K103" s="15">
        <v>0</v>
      </c>
      <c r="L103" s="14"/>
      <c r="M103" s="14" t="s">
        <v>910</v>
      </c>
      <c r="N103" s="14" t="s">
        <v>911</v>
      </c>
      <c r="O103" s="14" t="s">
        <v>777</v>
      </c>
      <c r="P103" s="14" t="s">
        <v>778</v>
      </c>
      <c r="Q103" s="14" t="s">
        <v>144</v>
      </c>
      <c r="R103" s="14" t="s">
        <v>913</v>
      </c>
      <c r="S103" s="16" t="s">
        <v>779</v>
      </c>
      <c r="T103" s="17">
        <v>1</v>
      </c>
    </row>
    <row r="104" spans="1:20" ht="15" customHeight="1" x14ac:dyDescent="0.25">
      <c r="A104" s="14" t="s">
        <v>28</v>
      </c>
      <c r="B104" s="14" t="s">
        <v>769</v>
      </c>
      <c r="C104" s="14">
        <v>23969123</v>
      </c>
      <c r="D104" s="14" t="s">
        <v>141</v>
      </c>
      <c r="E104" s="14" t="s">
        <v>902</v>
      </c>
      <c r="F104" s="22" t="s">
        <v>908</v>
      </c>
      <c r="G104" s="14" t="s">
        <v>918</v>
      </c>
      <c r="H104" s="14" t="s">
        <v>905</v>
      </c>
      <c r="I104" s="15">
        <v>2600</v>
      </c>
      <c r="J104" s="15">
        <v>4</v>
      </c>
      <c r="K104" s="15">
        <v>0</v>
      </c>
      <c r="L104" s="14"/>
      <c r="M104" s="14" t="s">
        <v>910</v>
      </c>
      <c r="N104" s="14" t="s">
        <v>911</v>
      </c>
      <c r="O104" s="14" t="s">
        <v>777</v>
      </c>
      <c r="P104" s="14" t="s">
        <v>778</v>
      </c>
      <c r="Q104" s="14" t="s">
        <v>144</v>
      </c>
      <c r="R104" s="14" t="s">
        <v>15</v>
      </c>
      <c r="S104" s="16" t="s">
        <v>779</v>
      </c>
      <c r="T104" s="17">
        <v>1</v>
      </c>
    </row>
    <row r="105" spans="1:20" ht="15" customHeight="1" x14ac:dyDescent="0.25">
      <c r="A105" s="14" t="s">
        <v>28</v>
      </c>
      <c r="B105" s="14" t="s">
        <v>769</v>
      </c>
      <c r="C105" s="14">
        <v>24162566</v>
      </c>
      <c r="D105" s="14" t="s">
        <v>141</v>
      </c>
      <c r="E105" s="14" t="s">
        <v>902</v>
      </c>
      <c r="F105" s="22" t="s">
        <v>908</v>
      </c>
      <c r="G105" s="14" t="s">
        <v>919</v>
      </c>
      <c r="H105" s="14" t="s">
        <v>905</v>
      </c>
      <c r="I105" s="15">
        <v>2600</v>
      </c>
      <c r="J105" s="15">
        <v>8</v>
      </c>
      <c r="K105" s="15">
        <v>0</v>
      </c>
      <c r="L105" s="14"/>
      <c r="M105" s="14" t="s">
        <v>906</v>
      </c>
      <c r="N105" s="14" t="s">
        <v>920</v>
      </c>
      <c r="O105" s="14" t="s">
        <v>777</v>
      </c>
      <c r="P105" s="14" t="s">
        <v>778</v>
      </c>
      <c r="Q105" s="14" t="s">
        <v>144</v>
      </c>
      <c r="R105" s="14" t="s">
        <v>15</v>
      </c>
      <c r="S105" s="16" t="s">
        <v>779</v>
      </c>
      <c r="T105" s="17">
        <v>1</v>
      </c>
    </row>
    <row r="106" spans="1:20" ht="15" customHeight="1" x14ac:dyDescent="0.25">
      <c r="A106" s="14" t="s">
        <v>28</v>
      </c>
      <c r="B106" s="14" t="s">
        <v>769</v>
      </c>
      <c r="C106" s="14">
        <v>23966457</v>
      </c>
      <c r="D106" s="14" t="s">
        <v>141</v>
      </c>
      <c r="E106" s="14" t="s">
        <v>902</v>
      </c>
      <c r="F106" s="22" t="s">
        <v>908</v>
      </c>
      <c r="G106" s="14" t="s">
        <v>921</v>
      </c>
      <c r="H106" s="14" t="s">
        <v>905</v>
      </c>
      <c r="I106" s="15">
        <v>2600</v>
      </c>
      <c r="J106" s="15">
        <v>4</v>
      </c>
      <c r="K106" s="15">
        <v>0</v>
      </c>
      <c r="L106" s="14"/>
      <c r="M106" s="14" t="s">
        <v>910</v>
      </c>
      <c r="N106" s="14" t="s">
        <v>911</v>
      </c>
      <c r="O106" s="14" t="s">
        <v>777</v>
      </c>
      <c r="P106" s="14" t="s">
        <v>778</v>
      </c>
      <c r="Q106" s="14" t="s">
        <v>144</v>
      </c>
      <c r="R106" s="14" t="s">
        <v>913</v>
      </c>
      <c r="S106" s="16" t="s">
        <v>779</v>
      </c>
      <c r="T106" s="17">
        <v>1</v>
      </c>
    </row>
    <row r="107" spans="1:20" ht="15" customHeight="1" x14ac:dyDescent="0.25">
      <c r="A107" s="14" t="s">
        <v>28</v>
      </c>
      <c r="B107" s="14" t="s">
        <v>769</v>
      </c>
      <c r="C107" s="14">
        <v>23979569</v>
      </c>
      <c r="D107" s="14" t="s">
        <v>141</v>
      </c>
      <c r="E107" s="14" t="s">
        <v>902</v>
      </c>
      <c r="F107" s="22" t="s">
        <v>908</v>
      </c>
      <c r="G107" s="14" t="s">
        <v>922</v>
      </c>
      <c r="H107" s="14" t="s">
        <v>905</v>
      </c>
      <c r="I107" s="15">
        <v>2600</v>
      </c>
      <c r="J107" s="15">
        <v>8</v>
      </c>
      <c r="K107" s="15">
        <v>0</v>
      </c>
      <c r="L107" s="14"/>
      <c r="M107" s="14" t="s">
        <v>910</v>
      </c>
      <c r="N107" s="14" t="s">
        <v>911</v>
      </c>
      <c r="O107" s="14" t="s">
        <v>777</v>
      </c>
      <c r="P107" s="14" t="s">
        <v>778</v>
      </c>
      <c r="Q107" s="14" t="s">
        <v>144</v>
      </c>
      <c r="R107" s="14" t="s">
        <v>913</v>
      </c>
      <c r="S107" s="16" t="s">
        <v>779</v>
      </c>
      <c r="T107" s="17">
        <v>1</v>
      </c>
    </row>
    <row r="108" spans="1:20" ht="15" customHeight="1" x14ac:dyDescent="0.25">
      <c r="A108" s="14" t="s">
        <v>28</v>
      </c>
      <c r="B108" s="14" t="s">
        <v>769</v>
      </c>
      <c r="C108" s="14">
        <v>23966366</v>
      </c>
      <c r="D108" s="14" t="s">
        <v>141</v>
      </c>
      <c r="E108" s="14" t="s">
        <v>902</v>
      </c>
      <c r="F108" s="22" t="s">
        <v>908</v>
      </c>
      <c r="G108" s="14" t="s">
        <v>923</v>
      </c>
      <c r="H108" s="14" t="s">
        <v>905</v>
      </c>
      <c r="I108" s="15">
        <v>2600</v>
      </c>
      <c r="J108" s="15">
        <v>4</v>
      </c>
      <c r="K108" s="15">
        <v>0</v>
      </c>
      <c r="L108" s="14"/>
      <c r="M108" s="14" t="s">
        <v>910</v>
      </c>
      <c r="N108" s="14" t="s">
        <v>911</v>
      </c>
      <c r="O108" s="14" t="s">
        <v>777</v>
      </c>
      <c r="P108" s="14" t="s">
        <v>778</v>
      </c>
      <c r="Q108" s="14" t="s">
        <v>144</v>
      </c>
      <c r="R108" s="14" t="s">
        <v>913</v>
      </c>
      <c r="S108" s="16" t="s">
        <v>779</v>
      </c>
      <c r="T108" s="17">
        <v>1</v>
      </c>
    </row>
    <row r="109" spans="1:20" ht="15" customHeight="1" x14ac:dyDescent="0.25">
      <c r="A109" s="14" t="s">
        <v>28</v>
      </c>
      <c r="B109" s="14" t="s">
        <v>769</v>
      </c>
      <c r="C109" s="14">
        <v>23979427</v>
      </c>
      <c r="D109" s="14" t="s">
        <v>141</v>
      </c>
      <c r="E109" s="14" t="s">
        <v>902</v>
      </c>
      <c r="F109" s="22" t="s">
        <v>908</v>
      </c>
      <c r="G109" s="14" t="s">
        <v>924</v>
      </c>
      <c r="H109" s="14" t="s">
        <v>905</v>
      </c>
      <c r="I109" s="15">
        <v>2600</v>
      </c>
      <c r="J109" s="15">
        <v>4</v>
      </c>
      <c r="K109" s="15">
        <v>0</v>
      </c>
      <c r="L109" s="14"/>
      <c r="M109" s="14" t="s">
        <v>910</v>
      </c>
      <c r="N109" s="14" t="s">
        <v>911</v>
      </c>
      <c r="O109" s="14" t="s">
        <v>777</v>
      </c>
      <c r="P109" s="14" t="s">
        <v>778</v>
      </c>
      <c r="Q109" s="14" t="s">
        <v>144</v>
      </c>
      <c r="R109" s="14" t="s">
        <v>913</v>
      </c>
      <c r="S109" s="16" t="s">
        <v>779</v>
      </c>
      <c r="T109" s="17">
        <v>1</v>
      </c>
    </row>
    <row r="110" spans="1:20" ht="15" customHeight="1" x14ac:dyDescent="0.25">
      <c r="A110" s="14" t="s">
        <v>28</v>
      </c>
      <c r="B110" s="14" t="s">
        <v>769</v>
      </c>
      <c r="C110" s="14">
        <v>23979587</v>
      </c>
      <c r="D110" s="14" t="s">
        <v>141</v>
      </c>
      <c r="E110" s="14" t="s">
        <v>902</v>
      </c>
      <c r="F110" s="22" t="s">
        <v>908</v>
      </c>
      <c r="G110" s="14" t="s">
        <v>925</v>
      </c>
      <c r="H110" s="14" t="s">
        <v>905</v>
      </c>
      <c r="I110" s="15">
        <v>2600</v>
      </c>
      <c r="J110" s="15">
        <v>4</v>
      </c>
      <c r="K110" s="15">
        <v>320</v>
      </c>
      <c r="L110" s="14" t="s">
        <v>809</v>
      </c>
      <c r="M110" s="14" t="s">
        <v>910</v>
      </c>
      <c r="N110" s="14" t="s">
        <v>911</v>
      </c>
      <c r="O110" s="14" t="s">
        <v>777</v>
      </c>
      <c r="P110" s="14" t="s">
        <v>778</v>
      </c>
      <c r="Q110" s="14" t="s">
        <v>144</v>
      </c>
      <c r="R110" s="14" t="s">
        <v>869</v>
      </c>
      <c r="S110" s="16" t="s">
        <v>779</v>
      </c>
      <c r="T110" s="17">
        <v>1</v>
      </c>
    </row>
    <row r="111" spans="1:20" ht="15" customHeight="1" x14ac:dyDescent="0.25">
      <c r="A111" s="14" t="s">
        <v>28</v>
      </c>
      <c r="B111" s="14" t="s">
        <v>769</v>
      </c>
      <c r="C111" s="14">
        <v>23970566</v>
      </c>
      <c r="D111" s="14" t="s">
        <v>141</v>
      </c>
      <c r="E111" s="14" t="s">
        <v>902</v>
      </c>
      <c r="F111" s="22" t="s">
        <v>908</v>
      </c>
      <c r="G111" s="14" t="s">
        <v>926</v>
      </c>
      <c r="H111" s="14" t="s">
        <v>905</v>
      </c>
      <c r="I111" s="15">
        <v>2600</v>
      </c>
      <c r="J111" s="15">
        <v>4</v>
      </c>
      <c r="K111" s="15">
        <v>320</v>
      </c>
      <c r="L111" s="14" t="s">
        <v>809</v>
      </c>
      <c r="M111" s="14" t="s">
        <v>910</v>
      </c>
      <c r="N111" s="14" t="s">
        <v>911</v>
      </c>
      <c r="O111" s="14" t="s">
        <v>777</v>
      </c>
      <c r="P111" s="14" t="s">
        <v>778</v>
      </c>
      <c r="Q111" s="14" t="s">
        <v>135</v>
      </c>
      <c r="R111" s="14" t="s">
        <v>145</v>
      </c>
      <c r="S111" s="16" t="s">
        <v>779</v>
      </c>
      <c r="T111" s="17">
        <v>1</v>
      </c>
    </row>
    <row r="112" spans="1:20" ht="15" customHeight="1" x14ac:dyDescent="0.25">
      <c r="A112" s="14" t="s">
        <v>28</v>
      </c>
      <c r="B112" s="14" t="s">
        <v>769</v>
      </c>
      <c r="C112" s="14">
        <v>23968907</v>
      </c>
      <c r="D112" s="14" t="s">
        <v>141</v>
      </c>
      <c r="E112" s="14" t="s">
        <v>902</v>
      </c>
      <c r="F112" s="22" t="s">
        <v>908</v>
      </c>
      <c r="G112" s="14" t="s">
        <v>927</v>
      </c>
      <c r="H112" s="14" t="s">
        <v>905</v>
      </c>
      <c r="I112" s="15">
        <v>2600</v>
      </c>
      <c r="J112" s="15">
        <v>4</v>
      </c>
      <c r="K112" s="15">
        <v>320</v>
      </c>
      <c r="L112" s="14" t="s">
        <v>809</v>
      </c>
      <c r="M112" s="14" t="s">
        <v>910</v>
      </c>
      <c r="N112" s="14" t="s">
        <v>911</v>
      </c>
      <c r="O112" s="14" t="s">
        <v>777</v>
      </c>
      <c r="P112" s="14" t="s">
        <v>778</v>
      </c>
      <c r="Q112" s="14" t="s">
        <v>135</v>
      </c>
      <c r="R112" s="14" t="s">
        <v>145</v>
      </c>
      <c r="S112" s="16" t="s">
        <v>779</v>
      </c>
      <c r="T112" s="17">
        <v>1</v>
      </c>
    </row>
    <row r="113" spans="1:20" ht="15" customHeight="1" x14ac:dyDescent="0.25">
      <c r="A113" s="14" t="s">
        <v>28</v>
      </c>
      <c r="B113" s="14" t="s">
        <v>769</v>
      </c>
      <c r="C113" s="14">
        <v>24178816</v>
      </c>
      <c r="D113" s="14" t="s">
        <v>141</v>
      </c>
      <c r="E113" s="14" t="s">
        <v>928</v>
      </c>
      <c r="F113" s="14" t="s">
        <v>929</v>
      </c>
      <c r="G113" s="14" t="s">
        <v>930</v>
      </c>
      <c r="H113" s="14" t="s">
        <v>931</v>
      </c>
      <c r="I113" s="15">
        <v>3000</v>
      </c>
      <c r="J113" s="15">
        <v>12</v>
      </c>
      <c r="K113" s="15">
        <v>0</v>
      </c>
      <c r="L113" s="14"/>
      <c r="M113" s="14" t="s">
        <v>910</v>
      </c>
      <c r="N113" s="14" t="s">
        <v>920</v>
      </c>
      <c r="O113" s="14" t="s">
        <v>777</v>
      </c>
      <c r="P113" s="14" t="s">
        <v>778</v>
      </c>
      <c r="Q113" s="14" t="s">
        <v>144</v>
      </c>
      <c r="R113" s="14" t="s">
        <v>15</v>
      </c>
      <c r="S113" s="16" t="s">
        <v>779</v>
      </c>
      <c r="T113" s="17">
        <v>1</v>
      </c>
    </row>
    <row r="114" spans="1:20" ht="15" customHeight="1" x14ac:dyDescent="0.25">
      <c r="A114" s="14" t="s">
        <v>28</v>
      </c>
      <c r="B114" s="14" t="s">
        <v>769</v>
      </c>
      <c r="C114" s="14">
        <v>23966288</v>
      </c>
      <c r="D114" s="14" t="s">
        <v>141</v>
      </c>
      <c r="E114" s="14" t="s">
        <v>932</v>
      </c>
      <c r="F114" s="18" t="s">
        <v>933</v>
      </c>
      <c r="G114" s="14" t="s">
        <v>934</v>
      </c>
      <c r="H114" s="14" t="s">
        <v>935</v>
      </c>
      <c r="I114" s="15">
        <v>2500</v>
      </c>
      <c r="J114" s="15">
        <v>4</v>
      </c>
      <c r="K114" s="15">
        <v>0</v>
      </c>
      <c r="L114" s="14"/>
      <c r="M114" s="14" t="s">
        <v>936</v>
      </c>
      <c r="N114" s="14" t="s">
        <v>911</v>
      </c>
      <c r="O114" s="14" t="s">
        <v>777</v>
      </c>
      <c r="P114" s="14" t="s">
        <v>778</v>
      </c>
      <c r="Q114" s="14" t="s">
        <v>144</v>
      </c>
      <c r="R114" s="14" t="s">
        <v>913</v>
      </c>
      <c r="S114" s="16" t="s">
        <v>779</v>
      </c>
      <c r="T114" s="17">
        <v>1</v>
      </c>
    </row>
    <row r="115" spans="1:20" ht="15" customHeight="1" x14ac:dyDescent="0.25">
      <c r="A115" s="14" t="s">
        <v>28</v>
      </c>
      <c r="B115" s="14" t="s">
        <v>769</v>
      </c>
      <c r="C115" s="14">
        <v>23987329</v>
      </c>
      <c r="D115" s="14" t="s">
        <v>163</v>
      </c>
      <c r="E115" s="14" t="s">
        <v>1073</v>
      </c>
      <c r="F115" s="14" t="s">
        <v>1073</v>
      </c>
      <c r="G115" s="14" t="s">
        <v>1074</v>
      </c>
      <c r="H115" s="14" t="s">
        <v>1080</v>
      </c>
      <c r="I115" s="15">
        <v>1580</v>
      </c>
      <c r="J115" s="15">
        <v>4</v>
      </c>
      <c r="K115" s="15">
        <v>128</v>
      </c>
      <c r="L115" s="14" t="s">
        <v>774</v>
      </c>
      <c r="M115" s="14" t="s">
        <v>775</v>
      </c>
      <c r="N115" s="14" t="s">
        <v>863</v>
      </c>
      <c r="O115" s="14" t="s">
        <v>777</v>
      </c>
      <c r="P115" s="14" t="s">
        <v>777</v>
      </c>
      <c r="Q115" s="14" t="s">
        <v>135</v>
      </c>
      <c r="R115" s="14" t="s">
        <v>145</v>
      </c>
      <c r="S115" s="16" t="s">
        <v>779</v>
      </c>
      <c r="T115" s="17">
        <v>1</v>
      </c>
    </row>
    <row r="116" spans="1:20" ht="15" customHeight="1" x14ac:dyDescent="0.25">
      <c r="A116" s="14" t="s">
        <v>28</v>
      </c>
      <c r="B116" s="14" t="s">
        <v>769</v>
      </c>
      <c r="C116" s="14">
        <v>23999241</v>
      </c>
      <c r="D116" s="14" t="s">
        <v>31</v>
      </c>
      <c r="E116" s="14" t="s">
        <v>1077</v>
      </c>
      <c r="F116" s="14" t="s">
        <v>1061</v>
      </c>
      <c r="G116" s="14" t="s">
        <v>1062</v>
      </c>
      <c r="H116" s="14" t="s">
        <v>862</v>
      </c>
      <c r="I116" s="15">
        <v>1100</v>
      </c>
      <c r="J116" s="15">
        <v>8</v>
      </c>
      <c r="K116" s="15">
        <v>512</v>
      </c>
      <c r="L116" s="14" t="s">
        <v>774</v>
      </c>
      <c r="M116" s="14" t="s">
        <v>775</v>
      </c>
      <c r="N116" s="14" t="s">
        <v>863</v>
      </c>
      <c r="O116" s="14" t="s">
        <v>777</v>
      </c>
      <c r="P116" s="14" t="s">
        <v>777</v>
      </c>
      <c r="Q116" s="14" t="s">
        <v>135</v>
      </c>
      <c r="R116" s="14" t="s">
        <v>145</v>
      </c>
      <c r="S116" s="16" t="s">
        <v>1081</v>
      </c>
      <c r="T116" s="17">
        <v>1</v>
      </c>
    </row>
    <row r="117" spans="1:20" ht="15" customHeight="1" x14ac:dyDescent="0.25">
      <c r="A117" s="14" t="s">
        <v>28</v>
      </c>
      <c r="B117" s="14" t="s">
        <v>769</v>
      </c>
      <c r="C117" s="14">
        <v>23998993</v>
      </c>
      <c r="D117" s="14" t="s">
        <v>31</v>
      </c>
      <c r="E117" s="14" t="s">
        <v>1077</v>
      </c>
      <c r="F117" s="14" t="s">
        <v>1061</v>
      </c>
      <c r="G117" s="14" t="s">
        <v>1064</v>
      </c>
      <c r="H117" s="14" t="s">
        <v>862</v>
      </c>
      <c r="I117" s="15">
        <v>1100</v>
      </c>
      <c r="J117" s="15">
        <v>8</v>
      </c>
      <c r="K117" s="15">
        <v>512</v>
      </c>
      <c r="L117" s="14" t="s">
        <v>774</v>
      </c>
      <c r="M117" s="14" t="s">
        <v>775</v>
      </c>
      <c r="N117" s="14" t="s">
        <v>863</v>
      </c>
      <c r="O117" s="14" t="s">
        <v>777</v>
      </c>
      <c r="P117" s="14" t="s">
        <v>777</v>
      </c>
      <c r="Q117" s="14" t="s">
        <v>135</v>
      </c>
      <c r="R117" s="14" t="s">
        <v>145</v>
      </c>
      <c r="S117" s="16" t="s">
        <v>1081</v>
      </c>
      <c r="T117" s="17">
        <v>1</v>
      </c>
    </row>
    <row r="118" spans="1:20" ht="15" customHeight="1" x14ac:dyDescent="0.25">
      <c r="A118" s="14" t="s">
        <v>28</v>
      </c>
      <c r="B118" s="14" t="s">
        <v>769</v>
      </c>
      <c r="C118" s="14">
        <v>23999161</v>
      </c>
      <c r="D118" s="14" t="s">
        <v>31</v>
      </c>
      <c r="E118" s="14" t="s">
        <v>1077</v>
      </c>
      <c r="F118" s="14" t="s">
        <v>1061</v>
      </c>
      <c r="G118" s="14" t="s">
        <v>1065</v>
      </c>
      <c r="H118" s="14" t="s">
        <v>862</v>
      </c>
      <c r="I118" s="15">
        <v>1100</v>
      </c>
      <c r="J118" s="15">
        <v>8</v>
      </c>
      <c r="K118" s="15">
        <v>512</v>
      </c>
      <c r="L118" s="14" t="s">
        <v>774</v>
      </c>
      <c r="M118" s="14" t="s">
        <v>775</v>
      </c>
      <c r="N118" s="14" t="s">
        <v>863</v>
      </c>
      <c r="O118" s="14" t="s">
        <v>777</v>
      </c>
      <c r="P118" s="14" t="s">
        <v>777</v>
      </c>
      <c r="Q118" s="14" t="s">
        <v>135</v>
      </c>
      <c r="R118" s="14" t="s">
        <v>145</v>
      </c>
      <c r="S118" s="16" t="s">
        <v>1081</v>
      </c>
      <c r="T118" s="17">
        <v>1</v>
      </c>
    </row>
    <row r="119" spans="1:20" ht="15" customHeight="1" x14ac:dyDescent="0.25">
      <c r="A119" s="14" t="s">
        <v>28</v>
      </c>
      <c r="B119" s="14" t="s">
        <v>769</v>
      </c>
      <c r="C119" s="14">
        <v>23987481</v>
      </c>
      <c r="D119" s="14" t="s">
        <v>31</v>
      </c>
      <c r="E119" s="14" t="s">
        <v>1078</v>
      </c>
      <c r="F119" s="14" t="s">
        <v>1061</v>
      </c>
      <c r="G119" s="14" t="s">
        <v>1070</v>
      </c>
      <c r="H119" s="14" t="s">
        <v>1079</v>
      </c>
      <c r="I119" s="15">
        <v>1200</v>
      </c>
      <c r="J119" s="15">
        <v>8</v>
      </c>
      <c r="K119" s="15">
        <v>512</v>
      </c>
      <c r="L119" s="14" t="s">
        <v>774</v>
      </c>
      <c r="M119" s="14" t="s">
        <v>775</v>
      </c>
      <c r="N119" s="14" t="s">
        <v>863</v>
      </c>
      <c r="O119" s="14" t="s">
        <v>777</v>
      </c>
      <c r="P119" s="14" t="s">
        <v>777</v>
      </c>
      <c r="Q119" s="14" t="s">
        <v>135</v>
      </c>
      <c r="R119" s="14" t="s">
        <v>145</v>
      </c>
      <c r="S119" s="16" t="s">
        <v>779</v>
      </c>
      <c r="T119" s="17">
        <v>1</v>
      </c>
    </row>
    <row r="120" spans="1:20" ht="15" customHeight="1" x14ac:dyDescent="0.25">
      <c r="A120" s="14" t="s">
        <v>28</v>
      </c>
      <c r="B120" s="14" t="s">
        <v>769</v>
      </c>
      <c r="C120" s="14">
        <v>23987542</v>
      </c>
      <c r="D120" s="14" t="s">
        <v>31</v>
      </c>
      <c r="E120" s="14" t="s">
        <v>1078</v>
      </c>
      <c r="F120" s="14" t="s">
        <v>1061</v>
      </c>
      <c r="G120" s="14" t="s">
        <v>1071</v>
      </c>
      <c r="H120" s="14" t="s">
        <v>1079</v>
      </c>
      <c r="I120" s="15">
        <v>1200</v>
      </c>
      <c r="J120" s="15">
        <v>8</v>
      </c>
      <c r="K120" s="15">
        <v>512</v>
      </c>
      <c r="L120" s="14" t="s">
        <v>774</v>
      </c>
      <c r="M120" s="14" t="s">
        <v>775</v>
      </c>
      <c r="N120" s="14" t="s">
        <v>863</v>
      </c>
      <c r="O120" s="14" t="s">
        <v>777</v>
      </c>
      <c r="P120" s="14" t="s">
        <v>777</v>
      </c>
      <c r="Q120" s="14" t="s">
        <v>135</v>
      </c>
      <c r="R120" s="14" t="s">
        <v>145</v>
      </c>
      <c r="S120" s="16" t="s">
        <v>1081</v>
      </c>
      <c r="T120" s="17">
        <v>1</v>
      </c>
    </row>
    <row r="121" spans="1:20" ht="15" customHeight="1" x14ac:dyDescent="0.25">
      <c r="A121" s="14" t="s">
        <v>28</v>
      </c>
      <c r="B121" s="14" t="s">
        <v>769</v>
      </c>
      <c r="C121" s="14">
        <v>24664375</v>
      </c>
      <c r="D121" s="14" t="s">
        <v>31</v>
      </c>
      <c r="E121" s="14" t="s">
        <v>937</v>
      </c>
      <c r="F121" s="14" t="s">
        <v>938</v>
      </c>
      <c r="G121" s="14" t="s">
        <v>939</v>
      </c>
      <c r="H121" s="14" t="s">
        <v>790</v>
      </c>
      <c r="I121" s="15">
        <v>2300</v>
      </c>
      <c r="J121" s="15">
        <v>8</v>
      </c>
      <c r="K121" s="15">
        <v>500</v>
      </c>
      <c r="L121" s="14" t="s">
        <v>809</v>
      </c>
      <c r="M121" s="14" t="s">
        <v>775</v>
      </c>
      <c r="N121" s="14" t="s">
        <v>863</v>
      </c>
      <c r="O121" s="14" t="s">
        <v>777</v>
      </c>
      <c r="P121" s="14" t="s">
        <v>778</v>
      </c>
      <c r="Q121" s="14" t="s">
        <v>144</v>
      </c>
      <c r="R121" s="14" t="s">
        <v>869</v>
      </c>
      <c r="S121" s="16" t="s">
        <v>779</v>
      </c>
      <c r="T121" s="17">
        <v>1</v>
      </c>
    </row>
    <row r="122" spans="1:20" ht="15" customHeight="1" x14ac:dyDescent="0.25">
      <c r="A122" s="14" t="s">
        <v>28</v>
      </c>
      <c r="B122" s="14" t="s">
        <v>769</v>
      </c>
      <c r="C122" s="14">
        <v>23999325</v>
      </c>
      <c r="D122" s="14" t="s">
        <v>31</v>
      </c>
      <c r="E122" s="14" t="s">
        <v>940</v>
      </c>
      <c r="F122" s="14" t="s">
        <v>941</v>
      </c>
      <c r="G122" s="14" t="s">
        <v>942</v>
      </c>
      <c r="H122" s="14" t="s">
        <v>822</v>
      </c>
      <c r="I122" s="15">
        <v>2400</v>
      </c>
      <c r="J122" s="15">
        <v>8</v>
      </c>
      <c r="K122" s="15">
        <v>512</v>
      </c>
      <c r="L122" s="14" t="s">
        <v>774</v>
      </c>
      <c r="M122" s="14" t="s">
        <v>775</v>
      </c>
      <c r="N122" s="14" t="s">
        <v>863</v>
      </c>
      <c r="O122" s="14" t="s">
        <v>777</v>
      </c>
      <c r="P122" s="14" t="s">
        <v>778</v>
      </c>
      <c r="Q122" s="14" t="s">
        <v>135</v>
      </c>
      <c r="R122" s="14" t="s">
        <v>145</v>
      </c>
      <c r="S122" s="16" t="s">
        <v>779</v>
      </c>
      <c r="T122" s="17">
        <v>1</v>
      </c>
    </row>
    <row r="123" spans="1:20" ht="15" customHeight="1" x14ac:dyDescent="0.25">
      <c r="A123" s="14" t="s">
        <v>28</v>
      </c>
      <c r="B123" s="14" t="s">
        <v>769</v>
      </c>
      <c r="C123" s="14">
        <v>23999814</v>
      </c>
      <c r="D123" s="14" t="s">
        <v>31</v>
      </c>
      <c r="E123" s="14" t="s">
        <v>940</v>
      </c>
      <c r="F123" s="14" t="s">
        <v>941</v>
      </c>
      <c r="G123" s="14" t="s">
        <v>943</v>
      </c>
      <c r="H123" s="14" t="s">
        <v>822</v>
      </c>
      <c r="I123" s="15">
        <v>2400</v>
      </c>
      <c r="J123" s="15">
        <v>8</v>
      </c>
      <c r="K123" s="15">
        <v>512</v>
      </c>
      <c r="L123" s="14" t="s">
        <v>774</v>
      </c>
      <c r="M123" s="14" t="s">
        <v>775</v>
      </c>
      <c r="N123" s="14" t="s">
        <v>863</v>
      </c>
      <c r="O123" s="14" t="s">
        <v>777</v>
      </c>
      <c r="P123" s="14" t="s">
        <v>778</v>
      </c>
      <c r="Q123" s="14" t="s">
        <v>135</v>
      </c>
      <c r="R123" s="14" t="s">
        <v>145</v>
      </c>
      <c r="S123" s="16" t="s">
        <v>1081</v>
      </c>
      <c r="T123" s="17">
        <v>1</v>
      </c>
    </row>
    <row r="124" spans="1:20" ht="15" customHeight="1" x14ac:dyDescent="0.25">
      <c r="A124" s="14" t="s">
        <v>28</v>
      </c>
      <c r="B124" s="14" t="s">
        <v>769</v>
      </c>
      <c r="C124" s="14">
        <v>23987921</v>
      </c>
      <c r="D124" s="14" t="s">
        <v>31</v>
      </c>
      <c r="E124" s="14" t="s">
        <v>940</v>
      </c>
      <c r="F124" s="14" t="s">
        <v>941</v>
      </c>
      <c r="G124" s="14" t="s">
        <v>944</v>
      </c>
      <c r="H124" s="14" t="s">
        <v>822</v>
      </c>
      <c r="I124" s="15">
        <v>2400</v>
      </c>
      <c r="J124" s="15">
        <v>8</v>
      </c>
      <c r="K124" s="15">
        <v>512</v>
      </c>
      <c r="L124" s="14" t="s">
        <v>774</v>
      </c>
      <c r="M124" s="14" t="s">
        <v>775</v>
      </c>
      <c r="N124" s="14" t="s">
        <v>863</v>
      </c>
      <c r="O124" s="14" t="s">
        <v>777</v>
      </c>
      <c r="P124" s="14" t="s">
        <v>778</v>
      </c>
      <c r="Q124" s="14" t="s">
        <v>135</v>
      </c>
      <c r="R124" s="14" t="s">
        <v>145</v>
      </c>
      <c r="S124" s="16" t="s">
        <v>1081</v>
      </c>
      <c r="T124" s="17">
        <v>1</v>
      </c>
    </row>
    <row r="125" spans="1:20" ht="15" customHeight="1" x14ac:dyDescent="0.25">
      <c r="A125" s="14" t="s">
        <v>28</v>
      </c>
      <c r="B125" s="14" t="s">
        <v>769</v>
      </c>
      <c r="C125" s="14">
        <v>23999686</v>
      </c>
      <c r="D125" s="14" t="s">
        <v>31</v>
      </c>
      <c r="E125" s="14" t="s">
        <v>940</v>
      </c>
      <c r="F125" s="14" t="s">
        <v>941</v>
      </c>
      <c r="G125" s="14" t="s">
        <v>945</v>
      </c>
      <c r="H125" s="14" t="s">
        <v>822</v>
      </c>
      <c r="I125" s="15">
        <v>2400</v>
      </c>
      <c r="J125" s="15">
        <v>8</v>
      </c>
      <c r="K125" s="15">
        <v>512</v>
      </c>
      <c r="L125" s="14" t="s">
        <v>774</v>
      </c>
      <c r="M125" s="14" t="s">
        <v>775</v>
      </c>
      <c r="N125" s="14" t="s">
        <v>863</v>
      </c>
      <c r="O125" s="14" t="s">
        <v>777</v>
      </c>
      <c r="P125" s="14" t="s">
        <v>778</v>
      </c>
      <c r="Q125" s="14" t="s">
        <v>135</v>
      </c>
      <c r="R125" s="14" t="s">
        <v>145</v>
      </c>
      <c r="S125" s="16" t="s">
        <v>779</v>
      </c>
      <c r="T125" s="17">
        <v>1</v>
      </c>
    </row>
    <row r="126" spans="1:20" ht="15" customHeight="1" x14ac:dyDescent="0.25">
      <c r="A126" s="14" t="s">
        <v>28</v>
      </c>
      <c r="B126" s="14" t="s">
        <v>769</v>
      </c>
      <c r="C126" s="14">
        <v>23988051</v>
      </c>
      <c r="D126" s="14" t="s">
        <v>31</v>
      </c>
      <c r="E126" s="14" t="s">
        <v>940</v>
      </c>
      <c r="F126" s="14" t="s">
        <v>941</v>
      </c>
      <c r="G126" s="14" t="s">
        <v>946</v>
      </c>
      <c r="H126" s="14" t="s">
        <v>822</v>
      </c>
      <c r="I126" s="15">
        <v>2400</v>
      </c>
      <c r="J126" s="15">
        <v>8</v>
      </c>
      <c r="K126" s="15">
        <v>512</v>
      </c>
      <c r="L126" s="14" t="s">
        <v>774</v>
      </c>
      <c r="M126" s="14" t="s">
        <v>775</v>
      </c>
      <c r="N126" s="14" t="s">
        <v>863</v>
      </c>
      <c r="O126" s="14" t="s">
        <v>777</v>
      </c>
      <c r="P126" s="14" t="s">
        <v>778</v>
      </c>
      <c r="Q126" s="14" t="s">
        <v>135</v>
      </c>
      <c r="R126" s="14" t="s">
        <v>145</v>
      </c>
      <c r="S126" s="16" t="s">
        <v>1081</v>
      </c>
      <c r="T126" s="17">
        <v>1</v>
      </c>
    </row>
    <row r="127" spans="1:20" ht="15" customHeight="1" x14ac:dyDescent="0.25">
      <c r="A127" s="14" t="s">
        <v>28</v>
      </c>
      <c r="B127" s="14" t="s">
        <v>769</v>
      </c>
      <c r="C127" s="14">
        <v>23988865</v>
      </c>
      <c r="D127" s="14" t="s">
        <v>31</v>
      </c>
      <c r="E127" s="14" t="s">
        <v>1076</v>
      </c>
      <c r="F127" s="14" t="s">
        <v>941</v>
      </c>
      <c r="G127" s="14" t="s">
        <v>1060</v>
      </c>
      <c r="H127" s="14" t="s">
        <v>822</v>
      </c>
      <c r="I127" s="15">
        <v>2400</v>
      </c>
      <c r="J127" s="15">
        <v>16</v>
      </c>
      <c r="K127" s="15">
        <v>512</v>
      </c>
      <c r="L127" s="14" t="s">
        <v>774</v>
      </c>
      <c r="M127" s="14" t="s">
        <v>775</v>
      </c>
      <c r="N127" s="14" t="s">
        <v>863</v>
      </c>
      <c r="O127" s="14" t="s">
        <v>777</v>
      </c>
      <c r="P127" s="14" t="s">
        <v>778</v>
      </c>
      <c r="Q127" s="14" t="s">
        <v>135</v>
      </c>
      <c r="R127" s="14" t="s">
        <v>145</v>
      </c>
      <c r="S127" s="16" t="s">
        <v>779</v>
      </c>
      <c r="T127" s="17">
        <v>1</v>
      </c>
    </row>
    <row r="128" spans="1:20" ht="15" customHeight="1" x14ac:dyDescent="0.25">
      <c r="A128" s="14" t="s">
        <v>28</v>
      </c>
      <c r="B128" s="14" t="s">
        <v>769</v>
      </c>
      <c r="C128" s="14">
        <v>23999559</v>
      </c>
      <c r="D128" s="14" t="s">
        <v>31</v>
      </c>
      <c r="E128" s="14" t="s">
        <v>1076</v>
      </c>
      <c r="F128" s="14" t="s">
        <v>941</v>
      </c>
      <c r="G128" s="14" t="s">
        <v>1063</v>
      </c>
      <c r="H128" s="14" t="s">
        <v>822</v>
      </c>
      <c r="I128" s="15">
        <v>2400</v>
      </c>
      <c r="J128" s="15">
        <v>8</v>
      </c>
      <c r="K128" s="15">
        <v>512</v>
      </c>
      <c r="L128" s="14" t="s">
        <v>774</v>
      </c>
      <c r="M128" s="14" t="s">
        <v>775</v>
      </c>
      <c r="N128" s="14" t="s">
        <v>863</v>
      </c>
      <c r="O128" s="14" t="s">
        <v>777</v>
      </c>
      <c r="P128" s="14" t="s">
        <v>778</v>
      </c>
      <c r="Q128" s="14" t="s">
        <v>135</v>
      </c>
      <c r="R128" s="14" t="s">
        <v>145</v>
      </c>
      <c r="S128" s="16" t="s">
        <v>779</v>
      </c>
      <c r="T128" s="17">
        <v>1</v>
      </c>
    </row>
    <row r="129" spans="1:20" ht="15" customHeight="1" x14ac:dyDescent="0.25">
      <c r="A129" s="14" t="s">
        <v>28</v>
      </c>
      <c r="B129" s="14" t="s">
        <v>769</v>
      </c>
      <c r="C129" s="14">
        <v>23999286</v>
      </c>
      <c r="D129" s="14" t="s">
        <v>31</v>
      </c>
      <c r="E129" s="14" t="s">
        <v>1076</v>
      </c>
      <c r="F129" s="14" t="s">
        <v>941</v>
      </c>
      <c r="G129" s="14" t="s">
        <v>1066</v>
      </c>
      <c r="H129" s="14" t="s">
        <v>822</v>
      </c>
      <c r="I129" s="15">
        <v>2400</v>
      </c>
      <c r="J129" s="15">
        <v>8</v>
      </c>
      <c r="K129" s="15">
        <v>512</v>
      </c>
      <c r="L129" s="14" t="s">
        <v>774</v>
      </c>
      <c r="M129" s="14" t="s">
        <v>775</v>
      </c>
      <c r="N129" s="14" t="s">
        <v>863</v>
      </c>
      <c r="O129" s="14" t="s">
        <v>777</v>
      </c>
      <c r="P129" s="14" t="s">
        <v>778</v>
      </c>
      <c r="Q129" s="14" t="s">
        <v>135</v>
      </c>
      <c r="R129" s="14" t="s">
        <v>145</v>
      </c>
      <c r="S129" s="16" t="s">
        <v>1081</v>
      </c>
      <c r="T129" s="17">
        <v>1</v>
      </c>
    </row>
    <row r="130" spans="1:20" ht="15" customHeight="1" x14ac:dyDescent="0.25">
      <c r="A130" s="14" t="s">
        <v>28</v>
      </c>
      <c r="B130" s="14" t="s">
        <v>769</v>
      </c>
      <c r="C130" s="14">
        <v>23999363</v>
      </c>
      <c r="D130" s="14" t="s">
        <v>31</v>
      </c>
      <c r="E130" s="14" t="s">
        <v>1076</v>
      </c>
      <c r="F130" s="14" t="s">
        <v>941</v>
      </c>
      <c r="G130" s="14" t="s">
        <v>1067</v>
      </c>
      <c r="H130" s="14" t="s">
        <v>822</v>
      </c>
      <c r="I130" s="15">
        <v>2400</v>
      </c>
      <c r="J130" s="15">
        <v>8</v>
      </c>
      <c r="K130" s="15">
        <v>512</v>
      </c>
      <c r="L130" s="14" t="s">
        <v>774</v>
      </c>
      <c r="M130" s="14" t="s">
        <v>775</v>
      </c>
      <c r="N130" s="14" t="s">
        <v>863</v>
      </c>
      <c r="O130" s="14" t="s">
        <v>777</v>
      </c>
      <c r="P130" s="14" t="s">
        <v>778</v>
      </c>
      <c r="Q130" s="14" t="s">
        <v>135</v>
      </c>
      <c r="R130" s="14" t="s">
        <v>145</v>
      </c>
      <c r="S130" s="16" t="s">
        <v>779</v>
      </c>
      <c r="T130" s="17">
        <v>1</v>
      </c>
    </row>
    <row r="131" spans="1:20" ht="15" customHeight="1" x14ac:dyDescent="0.25">
      <c r="A131" s="14" t="s">
        <v>28</v>
      </c>
      <c r="B131" s="14" t="s">
        <v>769</v>
      </c>
      <c r="C131" s="14">
        <v>23999631</v>
      </c>
      <c r="D131" s="14" t="s">
        <v>31</v>
      </c>
      <c r="E131" s="14" t="s">
        <v>1076</v>
      </c>
      <c r="F131" s="14" t="s">
        <v>941</v>
      </c>
      <c r="G131" s="14" t="s">
        <v>1068</v>
      </c>
      <c r="H131" s="14" t="s">
        <v>822</v>
      </c>
      <c r="I131" s="15">
        <v>2400</v>
      </c>
      <c r="J131" s="15">
        <v>8</v>
      </c>
      <c r="K131" s="15">
        <v>512</v>
      </c>
      <c r="L131" s="14" t="s">
        <v>774</v>
      </c>
      <c r="M131" s="14" t="s">
        <v>775</v>
      </c>
      <c r="N131" s="14" t="s">
        <v>863</v>
      </c>
      <c r="O131" s="14" t="s">
        <v>777</v>
      </c>
      <c r="P131" s="14" t="s">
        <v>778</v>
      </c>
      <c r="Q131" s="14" t="s">
        <v>135</v>
      </c>
      <c r="R131" s="14" t="s">
        <v>145</v>
      </c>
      <c r="S131" s="16" t="s">
        <v>779</v>
      </c>
      <c r="T131" s="17">
        <v>1</v>
      </c>
    </row>
    <row r="132" spans="1:20" ht="15" customHeight="1" x14ac:dyDescent="0.25">
      <c r="A132" s="14" t="s">
        <v>28</v>
      </c>
      <c r="B132" s="14" t="s">
        <v>769</v>
      </c>
      <c r="C132" s="14">
        <v>23999589</v>
      </c>
      <c r="D132" s="14" t="s">
        <v>31</v>
      </c>
      <c r="E132" s="14" t="s">
        <v>1076</v>
      </c>
      <c r="F132" s="14" t="s">
        <v>941</v>
      </c>
      <c r="G132" s="14" t="s">
        <v>1069</v>
      </c>
      <c r="H132" s="14" t="s">
        <v>822</v>
      </c>
      <c r="I132" s="15">
        <v>2400</v>
      </c>
      <c r="J132" s="15">
        <v>8</v>
      </c>
      <c r="K132" s="15">
        <v>512</v>
      </c>
      <c r="L132" s="14" t="s">
        <v>774</v>
      </c>
      <c r="M132" s="14" t="s">
        <v>775</v>
      </c>
      <c r="N132" s="14" t="s">
        <v>863</v>
      </c>
      <c r="O132" s="14" t="s">
        <v>777</v>
      </c>
      <c r="P132" s="14" t="s">
        <v>778</v>
      </c>
      <c r="Q132" s="14" t="s">
        <v>144</v>
      </c>
      <c r="R132" s="14" t="s">
        <v>869</v>
      </c>
      <c r="S132" s="16" t="s">
        <v>1081</v>
      </c>
      <c r="T132" s="17">
        <v>1</v>
      </c>
    </row>
    <row r="133" spans="1:20" ht="15" customHeight="1" x14ac:dyDescent="0.25">
      <c r="A133" s="14" t="s">
        <v>28</v>
      </c>
      <c r="B133" s="14" t="s">
        <v>769</v>
      </c>
      <c r="C133" s="14">
        <v>23988699</v>
      </c>
      <c r="D133" s="14" t="s">
        <v>31</v>
      </c>
      <c r="E133" s="14" t="s">
        <v>1076</v>
      </c>
      <c r="F133" s="14" t="s">
        <v>941</v>
      </c>
      <c r="G133" s="14" t="s">
        <v>1072</v>
      </c>
      <c r="H133" s="14" t="s">
        <v>822</v>
      </c>
      <c r="I133" s="15">
        <v>2400</v>
      </c>
      <c r="J133" s="15">
        <v>8</v>
      </c>
      <c r="K133" s="15">
        <v>512</v>
      </c>
      <c r="L133" s="14" t="s">
        <v>774</v>
      </c>
      <c r="M133" s="14" t="s">
        <v>775</v>
      </c>
      <c r="N133" s="14" t="s">
        <v>863</v>
      </c>
      <c r="O133" s="14" t="s">
        <v>777</v>
      </c>
      <c r="P133" s="14" t="s">
        <v>778</v>
      </c>
      <c r="Q133" s="14" t="s">
        <v>135</v>
      </c>
      <c r="R133" s="14" t="s">
        <v>145</v>
      </c>
      <c r="S133" s="16" t="s">
        <v>1081</v>
      </c>
      <c r="T133" s="17">
        <v>1</v>
      </c>
    </row>
    <row r="134" spans="1:20" ht="15" customHeight="1" x14ac:dyDescent="0.25">
      <c r="A134" s="14" t="s">
        <v>28</v>
      </c>
      <c r="B134" s="14" t="s">
        <v>769</v>
      </c>
      <c r="C134" s="14">
        <v>23999853</v>
      </c>
      <c r="D134" s="14" t="s">
        <v>31</v>
      </c>
      <c r="E134" s="14" t="s">
        <v>947</v>
      </c>
      <c r="F134" s="14" t="s">
        <v>948</v>
      </c>
      <c r="G134" s="14" t="s">
        <v>949</v>
      </c>
      <c r="H134" s="14" t="s">
        <v>950</v>
      </c>
      <c r="I134" s="15">
        <v>2600</v>
      </c>
      <c r="J134" s="15">
        <v>8</v>
      </c>
      <c r="K134" s="15">
        <v>512</v>
      </c>
      <c r="L134" s="14" t="s">
        <v>868</v>
      </c>
      <c r="M134" s="14" t="s">
        <v>775</v>
      </c>
      <c r="N134" s="14" t="s">
        <v>863</v>
      </c>
      <c r="O134" s="14" t="s">
        <v>777</v>
      </c>
      <c r="P134" s="14" t="s">
        <v>778</v>
      </c>
      <c r="Q134" s="14" t="s">
        <v>135</v>
      </c>
      <c r="R134" s="14" t="s">
        <v>145</v>
      </c>
      <c r="S134" s="16" t="s">
        <v>1081</v>
      </c>
      <c r="T134" s="17">
        <v>1</v>
      </c>
    </row>
    <row r="135" spans="1:20" ht="15" customHeight="1" x14ac:dyDescent="0.25">
      <c r="A135" s="14" t="s">
        <v>28</v>
      </c>
      <c r="B135" s="14" t="s">
        <v>769</v>
      </c>
      <c r="C135" s="14">
        <v>23966208</v>
      </c>
      <c r="D135" s="14" t="s">
        <v>31</v>
      </c>
      <c r="E135" s="14" t="s">
        <v>1075</v>
      </c>
      <c r="F135" s="14" t="s">
        <v>948</v>
      </c>
      <c r="G135" s="14" t="s">
        <v>1059</v>
      </c>
      <c r="H135" s="14" t="s">
        <v>950</v>
      </c>
      <c r="I135" s="15">
        <v>2600</v>
      </c>
      <c r="J135" s="15">
        <v>16</v>
      </c>
      <c r="K135" s="15">
        <v>512</v>
      </c>
      <c r="L135" s="14" t="s">
        <v>868</v>
      </c>
      <c r="M135" s="14" t="s">
        <v>775</v>
      </c>
      <c r="N135" s="14" t="s">
        <v>863</v>
      </c>
      <c r="O135" s="14" t="s">
        <v>777</v>
      </c>
      <c r="P135" s="14" t="s">
        <v>778</v>
      </c>
      <c r="Q135" s="14" t="s">
        <v>135</v>
      </c>
      <c r="R135" s="14" t="s">
        <v>145</v>
      </c>
      <c r="S135" s="16" t="s">
        <v>1081</v>
      </c>
      <c r="T135" s="17">
        <v>1</v>
      </c>
    </row>
    <row r="136" spans="1:20" ht="15" customHeight="1" x14ac:dyDescent="0.25">
      <c r="A136" s="14" t="s">
        <v>28</v>
      </c>
      <c r="B136" s="14" t="s">
        <v>769</v>
      </c>
      <c r="C136" s="14">
        <v>24155512</v>
      </c>
      <c r="D136" s="14" t="s">
        <v>31</v>
      </c>
      <c r="E136" s="14" t="s">
        <v>951</v>
      </c>
      <c r="F136" s="14" t="s">
        <v>952</v>
      </c>
      <c r="G136" s="14" t="s">
        <v>953</v>
      </c>
      <c r="H136" s="14" t="s">
        <v>954</v>
      </c>
      <c r="I136" s="15">
        <v>2100</v>
      </c>
      <c r="J136" s="15">
        <v>8</v>
      </c>
      <c r="K136" s="15">
        <v>320</v>
      </c>
      <c r="L136" s="14" t="s">
        <v>809</v>
      </c>
      <c r="M136" s="14" t="s">
        <v>775</v>
      </c>
      <c r="N136" s="14" t="s">
        <v>776</v>
      </c>
      <c r="O136" s="14" t="s">
        <v>777</v>
      </c>
      <c r="P136" s="14" t="s">
        <v>778</v>
      </c>
      <c r="Q136" s="14" t="s">
        <v>135</v>
      </c>
      <c r="R136" s="14" t="s">
        <v>145</v>
      </c>
      <c r="S136" s="16" t="s">
        <v>779</v>
      </c>
      <c r="T136" s="17">
        <v>1</v>
      </c>
    </row>
    <row r="137" spans="1:20" ht="15" customHeight="1" x14ac:dyDescent="0.25">
      <c r="A137" s="14" t="s">
        <v>28</v>
      </c>
      <c r="B137" s="14" t="s">
        <v>769</v>
      </c>
      <c r="C137" s="14">
        <v>24149657</v>
      </c>
      <c r="D137" s="14" t="s">
        <v>31</v>
      </c>
      <c r="E137" s="14" t="s">
        <v>951</v>
      </c>
      <c r="F137" s="14" t="s">
        <v>952</v>
      </c>
      <c r="G137" s="14" t="s">
        <v>955</v>
      </c>
      <c r="H137" s="14" t="s">
        <v>954</v>
      </c>
      <c r="I137" s="15">
        <v>2100</v>
      </c>
      <c r="J137" s="15">
        <v>4</v>
      </c>
      <c r="K137" s="15">
        <v>0</v>
      </c>
      <c r="L137" s="14"/>
      <c r="M137" s="14" t="s">
        <v>775</v>
      </c>
      <c r="N137" s="14" t="s">
        <v>776</v>
      </c>
      <c r="O137" s="14" t="s">
        <v>777</v>
      </c>
      <c r="P137" s="14" t="s">
        <v>778</v>
      </c>
      <c r="Q137" s="14" t="s">
        <v>144</v>
      </c>
      <c r="R137" s="14" t="s">
        <v>913</v>
      </c>
      <c r="S137" s="16" t="s">
        <v>779</v>
      </c>
      <c r="T137" s="17">
        <v>1</v>
      </c>
    </row>
    <row r="138" spans="1:20" ht="15" customHeight="1" x14ac:dyDescent="0.25">
      <c r="A138" s="14" t="s">
        <v>28</v>
      </c>
      <c r="B138" s="14" t="s">
        <v>769</v>
      </c>
      <c r="C138" s="14">
        <v>24151240</v>
      </c>
      <c r="D138" s="14" t="s">
        <v>31</v>
      </c>
      <c r="E138" s="14" t="s">
        <v>951</v>
      </c>
      <c r="F138" s="14" t="s">
        <v>952</v>
      </c>
      <c r="G138" s="14" t="s">
        <v>956</v>
      </c>
      <c r="H138" s="14" t="s">
        <v>954</v>
      </c>
      <c r="I138" s="15">
        <v>2100</v>
      </c>
      <c r="J138" s="15">
        <v>4</v>
      </c>
      <c r="K138" s="15">
        <v>0</v>
      </c>
      <c r="L138" s="14"/>
      <c r="M138" s="14" t="s">
        <v>775</v>
      </c>
      <c r="N138" s="14" t="s">
        <v>776</v>
      </c>
      <c r="O138" s="14" t="s">
        <v>777</v>
      </c>
      <c r="P138" s="14" t="s">
        <v>778</v>
      </c>
      <c r="Q138" s="14" t="s">
        <v>144</v>
      </c>
      <c r="R138" s="14" t="s">
        <v>913</v>
      </c>
      <c r="S138" s="16" t="s">
        <v>779</v>
      </c>
      <c r="T138" s="17">
        <v>1</v>
      </c>
    </row>
    <row r="139" spans="1:20" ht="15" customHeight="1" x14ac:dyDescent="0.25">
      <c r="A139" s="14" t="s">
        <v>28</v>
      </c>
      <c r="B139" s="14" t="s">
        <v>769</v>
      </c>
      <c r="C139" s="14">
        <v>24152387</v>
      </c>
      <c r="D139" s="14" t="s">
        <v>31</v>
      </c>
      <c r="E139" s="14" t="s">
        <v>951</v>
      </c>
      <c r="F139" s="14" t="s">
        <v>952</v>
      </c>
      <c r="G139" s="14" t="s">
        <v>957</v>
      </c>
      <c r="H139" s="14" t="s">
        <v>954</v>
      </c>
      <c r="I139" s="15">
        <v>2100</v>
      </c>
      <c r="J139" s="15">
        <v>2</v>
      </c>
      <c r="K139" s="15">
        <v>0</v>
      </c>
      <c r="L139" s="14"/>
      <c r="M139" s="14" t="s">
        <v>775</v>
      </c>
      <c r="N139" s="14" t="s">
        <v>776</v>
      </c>
      <c r="O139" s="14" t="s">
        <v>777</v>
      </c>
      <c r="P139" s="14" t="s">
        <v>778</v>
      </c>
      <c r="Q139" s="14" t="s">
        <v>144</v>
      </c>
      <c r="R139" s="14" t="s">
        <v>913</v>
      </c>
      <c r="S139" s="16" t="s">
        <v>779</v>
      </c>
      <c r="T139" s="17">
        <v>1</v>
      </c>
    </row>
    <row r="140" spans="1:20" ht="15" customHeight="1" x14ac:dyDescent="0.25">
      <c r="A140" s="14" t="s">
        <v>28</v>
      </c>
      <c r="B140" s="14" t="s">
        <v>769</v>
      </c>
      <c r="C140" s="14">
        <v>24152487</v>
      </c>
      <c r="D140" s="14" t="s">
        <v>31</v>
      </c>
      <c r="E140" s="14" t="s">
        <v>951</v>
      </c>
      <c r="F140" s="14" t="s">
        <v>952</v>
      </c>
      <c r="G140" s="14" t="s">
        <v>958</v>
      </c>
      <c r="H140" s="14" t="s">
        <v>954</v>
      </c>
      <c r="I140" s="15">
        <v>2100</v>
      </c>
      <c r="J140" s="15">
        <v>8</v>
      </c>
      <c r="K140" s="15">
        <v>0</v>
      </c>
      <c r="L140" s="14"/>
      <c r="M140" s="14" t="s">
        <v>775</v>
      </c>
      <c r="N140" s="14" t="s">
        <v>776</v>
      </c>
      <c r="O140" s="14" t="s">
        <v>777</v>
      </c>
      <c r="P140" s="14" t="s">
        <v>778</v>
      </c>
      <c r="Q140" s="14" t="s">
        <v>144</v>
      </c>
      <c r="R140" s="14" t="s">
        <v>913</v>
      </c>
      <c r="S140" s="16" t="s">
        <v>779</v>
      </c>
      <c r="T140" s="17">
        <v>1</v>
      </c>
    </row>
    <row r="141" spans="1:20" ht="15" customHeight="1" x14ac:dyDescent="0.25">
      <c r="A141" s="14" t="s">
        <v>28</v>
      </c>
      <c r="B141" s="14" t="s">
        <v>769</v>
      </c>
      <c r="C141" s="14">
        <v>24152434</v>
      </c>
      <c r="D141" s="14" t="s">
        <v>31</v>
      </c>
      <c r="E141" s="14" t="s">
        <v>951</v>
      </c>
      <c r="F141" s="14" t="s">
        <v>952</v>
      </c>
      <c r="G141" s="14" t="s">
        <v>959</v>
      </c>
      <c r="H141" s="14" t="s">
        <v>954</v>
      </c>
      <c r="I141" s="15">
        <v>2100</v>
      </c>
      <c r="J141" s="15">
        <v>4</v>
      </c>
      <c r="K141" s="15">
        <v>0</v>
      </c>
      <c r="L141" s="14"/>
      <c r="M141" s="14" t="s">
        <v>775</v>
      </c>
      <c r="N141" s="14" t="s">
        <v>776</v>
      </c>
      <c r="O141" s="14" t="s">
        <v>777</v>
      </c>
      <c r="P141" s="14" t="s">
        <v>778</v>
      </c>
      <c r="Q141" s="14" t="s">
        <v>144</v>
      </c>
      <c r="R141" s="14" t="s">
        <v>913</v>
      </c>
      <c r="S141" s="16" t="s">
        <v>779</v>
      </c>
      <c r="T141" s="17">
        <v>1</v>
      </c>
    </row>
    <row r="142" spans="1:20" ht="15" customHeight="1" x14ac:dyDescent="0.25">
      <c r="A142" s="14" t="s">
        <v>28</v>
      </c>
      <c r="B142" s="14" t="s">
        <v>769</v>
      </c>
      <c r="C142" s="14">
        <v>24154316</v>
      </c>
      <c r="D142" s="14" t="s">
        <v>31</v>
      </c>
      <c r="E142" s="14" t="s">
        <v>951</v>
      </c>
      <c r="F142" s="14" t="s">
        <v>952</v>
      </c>
      <c r="G142" s="14" t="s">
        <v>960</v>
      </c>
      <c r="H142" s="14" t="s">
        <v>954</v>
      </c>
      <c r="I142" s="15">
        <v>2100</v>
      </c>
      <c r="J142" s="15">
        <v>4</v>
      </c>
      <c r="K142" s="15">
        <v>0</v>
      </c>
      <c r="L142" s="14"/>
      <c r="M142" s="14" t="s">
        <v>775</v>
      </c>
      <c r="N142" s="14" t="s">
        <v>776</v>
      </c>
      <c r="O142" s="14" t="s">
        <v>777</v>
      </c>
      <c r="P142" s="14" t="s">
        <v>778</v>
      </c>
      <c r="Q142" s="14" t="s">
        <v>144</v>
      </c>
      <c r="R142" s="14" t="s">
        <v>913</v>
      </c>
      <c r="S142" s="16" t="s">
        <v>779</v>
      </c>
      <c r="T142" s="17">
        <v>1</v>
      </c>
    </row>
    <row r="143" spans="1:20" ht="15" customHeight="1" x14ac:dyDescent="0.25">
      <c r="A143" s="14" t="s">
        <v>28</v>
      </c>
      <c r="B143" s="14" t="s">
        <v>769</v>
      </c>
      <c r="C143" s="14">
        <v>24156039</v>
      </c>
      <c r="D143" s="14" t="s">
        <v>31</v>
      </c>
      <c r="E143" s="14" t="s">
        <v>951</v>
      </c>
      <c r="F143" s="14" t="s">
        <v>952</v>
      </c>
      <c r="G143" s="14" t="s">
        <v>961</v>
      </c>
      <c r="H143" s="14" t="s">
        <v>954</v>
      </c>
      <c r="I143" s="15">
        <v>2100</v>
      </c>
      <c r="J143" s="15">
        <v>8</v>
      </c>
      <c r="K143" s="15">
        <v>0</v>
      </c>
      <c r="L143" s="14"/>
      <c r="M143" s="14" t="s">
        <v>775</v>
      </c>
      <c r="N143" s="14" t="s">
        <v>776</v>
      </c>
      <c r="O143" s="14" t="s">
        <v>777</v>
      </c>
      <c r="P143" s="14" t="s">
        <v>778</v>
      </c>
      <c r="Q143" s="14" t="s">
        <v>144</v>
      </c>
      <c r="R143" s="14" t="s">
        <v>15</v>
      </c>
      <c r="S143" s="16" t="s">
        <v>779</v>
      </c>
      <c r="T143" s="17">
        <v>1</v>
      </c>
    </row>
    <row r="144" spans="1:20" ht="15" customHeight="1" x14ac:dyDescent="0.25">
      <c r="A144" s="14" t="s">
        <v>28</v>
      </c>
      <c r="B144" s="14" t="s">
        <v>769</v>
      </c>
      <c r="C144" s="14">
        <v>24154271</v>
      </c>
      <c r="D144" s="14" t="s">
        <v>31</v>
      </c>
      <c r="E144" s="14" t="s">
        <v>951</v>
      </c>
      <c r="F144" s="14" t="s">
        <v>952</v>
      </c>
      <c r="G144" s="14" t="s">
        <v>962</v>
      </c>
      <c r="H144" s="14" t="s">
        <v>954</v>
      </c>
      <c r="I144" s="15">
        <v>2100</v>
      </c>
      <c r="J144" s="15">
        <v>8</v>
      </c>
      <c r="K144" s="15">
        <v>0</v>
      </c>
      <c r="L144" s="14"/>
      <c r="M144" s="14" t="s">
        <v>775</v>
      </c>
      <c r="N144" s="14" t="s">
        <v>776</v>
      </c>
      <c r="O144" s="14" t="s">
        <v>777</v>
      </c>
      <c r="P144" s="14" t="s">
        <v>778</v>
      </c>
      <c r="Q144" s="14" t="s">
        <v>144</v>
      </c>
      <c r="R144" s="14" t="s">
        <v>15</v>
      </c>
      <c r="S144" s="16" t="s">
        <v>779</v>
      </c>
      <c r="T144" s="17">
        <v>1</v>
      </c>
    </row>
    <row r="145" spans="1:20" ht="15" customHeight="1" x14ac:dyDescent="0.25">
      <c r="A145" s="14" t="s">
        <v>28</v>
      </c>
      <c r="B145" s="14" t="s">
        <v>769</v>
      </c>
      <c r="C145" s="14">
        <v>24151139</v>
      </c>
      <c r="D145" s="14" t="s">
        <v>31</v>
      </c>
      <c r="E145" s="14" t="s">
        <v>951</v>
      </c>
      <c r="F145" s="14" t="s">
        <v>952</v>
      </c>
      <c r="G145" s="14" t="s">
        <v>963</v>
      </c>
      <c r="H145" s="14" t="s">
        <v>954</v>
      </c>
      <c r="I145" s="15">
        <v>2100</v>
      </c>
      <c r="J145" s="15">
        <v>8</v>
      </c>
      <c r="K145" s="15">
        <v>0</v>
      </c>
      <c r="L145" s="14"/>
      <c r="M145" s="14" t="s">
        <v>775</v>
      </c>
      <c r="N145" s="14" t="s">
        <v>776</v>
      </c>
      <c r="O145" s="14" t="s">
        <v>777</v>
      </c>
      <c r="P145" s="14" t="s">
        <v>778</v>
      </c>
      <c r="Q145" s="14" t="s">
        <v>144</v>
      </c>
      <c r="R145" s="14" t="s">
        <v>15</v>
      </c>
      <c r="S145" s="16" t="s">
        <v>779</v>
      </c>
      <c r="T145" s="17">
        <v>1</v>
      </c>
    </row>
    <row r="146" spans="1:20" ht="15" customHeight="1" x14ac:dyDescent="0.25">
      <c r="A146" s="14" t="s">
        <v>28</v>
      </c>
      <c r="B146" s="14" t="s">
        <v>769</v>
      </c>
      <c r="C146" s="14">
        <v>24124403</v>
      </c>
      <c r="D146" s="14" t="s">
        <v>31</v>
      </c>
      <c r="E146" s="14" t="s">
        <v>951</v>
      </c>
      <c r="F146" s="14" t="s">
        <v>952</v>
      </c>
      <c r="G146" s="14" t="s">
        <v>964</v>
      </c>
      <c r="H146" s="14" t="s">
        <v>954</v>
      </c>
      <c r="I146" s="15">
        <v>2100</v>
      </c>
      <c r="J146" s="15">
        <v>8</v>
      </c>
      <c r="K146" s="15">
        <v>320</v>
      </c>
      <c r="L146" s="14" t="s">
        <v>809</v>
      </c>
      <c r="M146" s="14" t="s">
        <v>775</v>
      </c>
      <c r="N146" s="14" t="s">
        <v>776</v>
      </c>
      <c r="O146" s="14" t="s">
        <v>777</v>
      </c>
      <c r="P146" s="14" t="s">
        <v>778</v>
      </c>
      <c r="Q146" s="14" t="s">
        <v>144</v>
      </c>
      <c r="R146" s="14" t="s">
        <v>869</v>
      </c>
      <c r="S146" s="16" t="s">
        <v>779</v>
      </c>
      <c r="T146" s="17">
        <v>1</v>
      </c>
    </row>
    <row r="147" spans="1:20" ht="15" customHeight="1" x14ac:dyDescent="0.25">
      <c r="A147" s="14" t="s">
        <v>28</v>
      </c>
      <c r="B147" s="14" t="s">
        <v>769</v>
      </c>
      <c r="C147" s="14">
        <v>24151293</v>
      </c>
      <c r="D147" s="14" t="s">
        <v>31</v>
      </c>
      <c r="E147" s="14" t="s">
        <v>951</v>
      </c>
      <c r="F147" s="14" t="s">
        <v>952</v>
      </c>
      <c r="G147" s="14" t="s">
        <v>965</v>
      </c>
      <c r="H147" s="14" t="s">
        <v>954</v>
      </c>
      <c r="I147" s="15">
        <v>2100</v>
      </c>
      <c r="J147" s="15">
        <v>4</v>
      </c>
      <c r="K147" s="15">
        <v>320</v>
      </c>
      <c r="L147" s="14" t="s">
        <v>809</v>
      </c>
      <c r="M147" s="14" t="s">
        <v>775</v>
      </c>
      <c r="N147" s="14" t="s">
        <v>776</v>
      </c>
      <c r="O147" s="14" t="s">
        <v>777</v>
      </c>
      <c r="P147" s="14" t="s">
        <v>778</v>
      </c>
      <c r="Q147" s="14" t="s">
        <v>144</v>
      </c>
      <c r="R147" s="14" t="s">
        <v>869</v>
      </c>
      <c r="S147" s="16" t="s">
        <v>779</v>
      </c>
      <c r="T147" s="17">
        <v>1</v>
      </c>
    </row>
    <row r="148" spans="1:20" ht="15" customHeight="1" x14ac:dyDescent="0.25">
      <c r="A148" s="14" t="s">
        <v>28</v>
      </c>
      <c r="B148" s="14" t="s">
        <v>769</v>
      </c>
      <c r="C148" s="14">
        <v>24124607</v>
      </c>
      <c r="D148" s="14" t="s">
        <v>31</v>
      </c>
      <c r="E148" s="14" t="s">
        <v>951</v>
      </c>
      <c r="F148" s="14" t="s">
        <v>952</v>
      </c>
      <c r="G148" s="14" t="s">
        <v>966</v>
      </c>
      <c r="H148" s="14" t="s">
        <v>954</v>
      </c>
      <c r="I148" s="15">
        <v>2100</v>
      </c>
      <c r="J148" s="15">
        <v>8</v>
      </c>
      <c r="K148" s="15">
        <v>320</v>
      </c>
      <c r="L148" s="14" t="s">
        <v>809</v>
      </c>
      <c r="M148" s="14" t="s">
        <v>775</v>
      </c>
      <c r="N148" s="14" t="s">
        <v>776</v>
      </c>
      <c r="O148" s="14" t="s">
        <v>777</v>
      </c>
      <c r="P148" s="14" t="s">
        <v>778</v>
      </c>
      <c r="Q148" s="14" t="s">
        <v>144</v>
      </c>
      <c r="R148" s="14" t="s">
        <v>869</v>
      </c>
      <c r="S148" s="16" t="s">
        <v>779</v>
      </c>
      <c r="T148" s="17">
        <v>1</v>
      </c>
    </row>
    <row r="149" spans="1:20" ht="15" customHeight="1" x14ac:dyDescent="0.25">
      <c r="A149" s="14" t="s">
        <v>28</v>
      </c>
      <c r="B149" s="14" t="s">
        <v>769</v>
      </c>
      <c r="C149" s="14">
        <v>24123774</v>
      </c>
      <c r="D149" s="14" t="s">
        <v>31</v>
      </c>
      <c r="E149" s="14" t="s">
        <v>951</v>
      </c>
      <c r="F149" s="14" t="s">
        <v>952</v>
      </c>
      <c r="G149" s="14" t="s">
        <v>967</v>
      </c>
      <c r="H149" s="14" t="s">
        <v>954</v>
      </c>
      <c r="I149" s="15">
        <v>2100</v>
      </c>
      <c r="J149" s="15">
        <v>8</v>
      </c>
      <c r="K149" s="15">
        <v>320</v>
      </c>
      <c r="L149" s="14" t="s">
        <v>809</v>
      </c>
      <c r="M149" s="14" t="s">
        <v>775</v>
      </c>
      <c r="N149" s="14" t="s">
        <v>776</v>
      </c>
      <c r="O149" s="14" t="s">
        <v>777</v>
      </c>
      <c r="P149" s="14" t="s">
        <v>778</v>
      </c>
      <c r="Q149" s="14" t="s">
        <v>144</v>
      </c>
      <c r="R149" s="14" t="s">
        <v>869</v>
      </c>
      <c r="S149" s="16" t="s">
        <v>779</v>
      </c>
      <c r="T149" s="17">
        <v>1</v>
      </c>
    </row>
    <row r="150" spans="1:20" ht="15" customHeight="1" x14ac:dyDescent="0.25">
      <c r="A150" s="14" t="s">
        <v>28</v>
      </c>
      <c r="B150" s="14" t="s">
        <v>769</v>
      </c>
      <c r="C150" s="14">
        <v>24152150</v>
      </c>
      <c r="D150" s="14" t="s">
        <v>31</v>
      </c>
      <c r="E150" s="14" t="s">
        <v>951</v>
      </c>
      <c r="F150" s="14" t="s">
        <v>952</v>
      </c>
      <c r="G150" s="14" t="s">
        <v>968</v>
      </c>
      <c r="H150" s="14" t="s">
        <v>954</v>
      </c>
      <c r="I150" s="15">
        <v>2100</v>
      </c>
      <c r="J150" s="15">
        <v>8</v>
      </c>
      <c r="K150" s="15">
        <v>320</v>
      </c>
      <c r="L150" s="14" t="s">
        <v>809</v>
      </c>
      <c r="M150" s="14" t="s">
        <v>775</v>
      </c>
      <c r="N150" s="14" t="s">
        <v>776</v>
      </c>
      <c r="O150" s="14" t="s">
        <v>777</v>
      </c>
      <c r="P150" s="14" t="s">
        <v>778</v>
      </c>
      <c r="Q150" s="14" t="s">
        <v>144</v>
      </c>
      <c r="R150" s="14" t="s">
        <v>869</v>
      </c>
      <c r="S150" s="16" t="s">
        <v>779</v>
      </c>
      <c r="T150" s="17">
        <v>1</v>
      </c>
    </row>
    <row r="151" spans="1:20" ht="15" customHeight="1" x14ac:dyDescent="0.25">
      <c r="A151" s="14" t="s">
        <v>28</v>
      </c>
      <c r="B151" s="14" t="s">
        <v>769</v>
      </c>
      <c r="C151" s="14">
        <v>24148549</v>
      </c>
      <c r="D151" s="14" t="s">
        <v>31</v>
      </c>
      <c r="E151" s="14" t="s">
        <v>951</v>
      </c>
      <c r="F151" s="14" t="s">
        <v>952</v>
      </c>
      <c r="G151" s="14" t="s">
        <v>969</v>
      </c>
      <c r="H151" s="14" t="s">
        <v>954</v>
      </c>
      <c r="I151" s="15">
        <v>2100</v>
      </c>
      <c r="J151" s="15">
        <v>8</v>
      </c>
      <c r="K151" s="15">
        <v>320</v>
      </c>
      <c r="L151" s="14" t="s">
        <v>809</v>
      </c>
      <c r="M151" s="14" t="s">
        <v>775</v>
      </c>
      <c r="N151" s="14" t="s">
        <v>776</v>
      </c>
      <c r="O151" s="14" t="s">
        <v>777</v>
      </c>
      <c r="P151" s="14" t="s">
        <v>778</v>
      </c>
      <c r="Q151" s="14" t="s">
        <v>144</v>
      </c>
      <c r="R151" s="14" t="s">
        <v>869</v>
      </c>
      <c r="S151" s="16" t="s">
        <v>779</v>
      </c>
      <c r="T151" s="17">
        <v>1</v>
      </c>
    </row>
    <row r="152" spans="1:20" ht="15" customHeight="1" x14ac:dyDescent="0.25">
      <c r="A152" s="14" t="s">
        <v>28</v>
      </c>
      <c r="B152" s="14" t="s">
        <v>769</v>
      </c>
      <c r="C152" s="14">
        <v>24154170</v>
      </c>
      <c r="D152" s="14" t="s">
        <v>31</v>
      </c>
      <c r="E152" s="14" t="s">
        <v>951</v>
      </c>
      <c r="F152" s="14" t="s">
        <v>952</v>
      </c>
      <c r="G152" s="14" t="s">
        <v>970</v>
      </c>
      <c r="H152" s="14" t="s">
        <v>954</v>
      </c>
      <c r="I152" s="15">
        <v>2100</v>
      </c>
      <c r="J152" s="15">
        <v>8</v>
      </c>
      <c r="K152" s="15">
        <v>320</v>
      </c>
      <c r="L152" s="14" t="s">
        <v>809</v>
      </c>
      <c r="M152" s="14" t="s">
        <v>775</v>
      </c>
      <c r="N152" s="14" t="s">
        <v>776</v>
      </c>
      <c r="O152" s="14" t="s">
        <v>777</v>
      </c>
      <c r="P152" s="14" t="s">
        <v>778</v>
      </c>
      <c r="Q152" s="14" t="s">
        <v>144</v>
      </c>
      <c r="R152" s="14" t="s">
        <v>869</v>
      </c>
      <c r="S152" s="16" t="s">
        <v>779</v>
      </c>
      <c r="T152" s="17">
        <v>1</v>
      </c>
    </row>
    <row r="153" spans="1:20" ht="15" customHeight="1" x14ac:dyDescent="0.25">
      <c r="A153" s="14" t="s">
        <v>28</v>
      </c>
      <c r="B153" s="14" t="s">
        <v>769</v>
      </c>
      <c r="C153" s="14">
        <v>24124652</v>
      </c>
      <c r="D153" s="14" t="s">
        <v>31</v>
      </c>
      <c r="E153" s="14" t="s">
        <v>951</v>
      </c>
      <c r="F153" s="14" t="s">
        <v>952</v>
      </c>
      <c r="G153" s="14" t="s">
        <v>971</v>
      </c>
      <c r="H153" s="14" t="s">
        <v>954</v>
      </c>
      <c r="I153" s="15">
        <v>2100</v>
      </c>
      <c r="J153" s="15">
        <v>8</v>
      </c>
      <c r="K153" s="15">
        <v>320</v>
      </c>
      <c r="L153" s="14" t="s">
        <v>809</v>
      </c>
      <c r="M153" s="14" t="s">
        <v>775</v>
      </c>
      <c r="N153" s="14" t="s">
        <v>776</v>
      </c>
      <c r="O153" s="14" t="s">
        <v>777</v>
      </c>
      <c r="P153" s="14" t="s">
        <v>778</v>
      </c>
      <c r="Q153" s="14" t="s">
        <v>144</v>
      </c>
      <c r="R153" s="14" t="s">
        <v>869</v>
      </c>
      <c r="S153" s="16" t="s">
        <v>779</v>
      </c>
      <c r="T153" s="17">
        <v>1</v>
      </c>
    </row>
    <row r="154" spans="1:20" ht="15" customHeight="1" x14ac:dyDescent="0.25">
      <c r="A154" s="14" t="s">
        <v>28</v>
      </c>
      <c r="B154" s="14" t="s">
        <v>769</v>
      </c>
      <c r="C154" s="14">
        <v>24149574</v>
      </c>
      <c r="D154" s="14" t="s">
        <v>31</v>
      </c>
      <c r="E154" s="14" t="s">
        <v>951</v>
      </c>
      <c r="F154" s="14" t="s">
        <v>952</v>
      </c>
      <c r="G154" s="14" t="s">
        <v>972</v>
      </c>
      <c r="H154" s="14" t="s">
        <v>954</v>
      </c>
      <c r="I154" s="15">
        <v>2100</v>
      </c>
      <c r="J154" s="15">
        <v>8</v>
      </c>
      <c r="K154" s="15">
        <v>320</v>
      </c>
      <c r="L154" s="14" t="s">
        <v>809</v>
      </c>
      <c r="M154" s="14" t="s">
        <v>775</v>
      </c>
      <c r="N154" s="14" t="s">
        <v>776</v>
      </c>
      <c r="O154" s="14" t="s">
        <v>777</v>
      </c>
      <c r="P154" s="14" t="s">
        <v>778</v>
      </c>
      <c r="Q154" s="14" t="s">
        <v>144</v>
      </c>
      <c r="R154" s="14" t="s">
        <v>869</v>
      </c>
      <c r="S154" s="16" t="s">
        <v>779</v>
      </c>
      <c r="T154" s="17">
        <v>1</v>
      </c>
    </row>
    <row r="155" spans="1:20" ht="15" customHeight="1" x14ac:dyDescent="0.25">
      <c r="A155" s="14" t="s">
        <v>28</v>
      </c>
      <c r="B155" s="14" t="s">
        <v>769</v>
      </c>
      <c r="C155" s="14">
        <v>24155590</v>
      </c>
      <c r="D155" s="14" t="s">
        <v>31</v>
      </c>
      <c r="E155" s="14" t="s">
        <v>951</v>
      </c>
      <c r="F155" s="14" t="s">
        <v>952</v>
      </c>
      <c r="G155" s="14" t="s">
        <v>973</v>
      </c>
      <c r="H155" s="14" t="s">
        <v>954</v>
      </c>
      <c r="I155" s="15">
        <v>2100</v>
      </c>
      <c r="J155" s="15">
        <v>8</v>
      </c>
      <c r="K155" s="15">
        <v>320</v>
      </c>
      <c r="L155" s="14" t="s">
        <v>809</v>
      </c>
      <c r="M155" s="14" t="s">
        <v>775</v>
      </c>
      <c r="N155" s="14" t="s">
        <v>776</v>
      </c>
      <c r="O155" s="14" t="s">
        <v>777</v>
      </c>
      <c r="P155" s="14" t="s">
        <v>778</v>
      </c>
      <c r="Q155" s="14" t="s">
        <v>144</v>
      </c>
      <c r="R155" s="14" t="s">
        <v>869</v>
      </c>
      <c r="S155" s="16" t="s">
        <v>779</v>
      </c>
      <c r="T155" s="17">
        <v>1</v>
      </c>
    </row>
    <row r="156" spans="1:20" ht="15" customHeight="1" x14ac:dyDescent="0.25">
      <c r="A156" s="14" t="s">
        <v>28</v>
      </c>
      <c r="B156" s="14" t="s">
        <v>769</v>
      </c>
      <c r="C156" s="14">
        <v>24149607</v>
      </c>
      <c r="D156" s="14" t="s">
        <v>31</v>
      </c>
      <c r="E156" s="14" t="s">
        <v>951</v>
      </c>
      <c r="F156" s="14" t="s">
        <v>952</v>
      </c>
      <c r="G156" s="14" t="s">
        <v>974</v>
      </c>
      <c r="H156" s="14" t="s">
        <v>954</v>
      </c>
      <c r="I156" s="15">
        <v>2100</v>
      </c>
      <c r="J156" s="15">
        <v>8</v>
      </c>
      <c r="K156" s="15">
        <v>500</v>
      </c>
      <c r="L156" s="14" t="s">
        <v>809</v>
      </c>
      <c r="M156" s="14" t="s">
        <v>775</v>
      </c>
      <c r="N156" s="14" t="s">
        <v>776</v>
      </c>
      <c r="O156" s="14" t="s">
        <v>777</v>
      </c>
      <c r="P156" s="14" t="s">
        <v>778</v>
      </c>
      <c r="Q156" s="14" t="s">
        <v>144</v>
      </c>
      <c r="R156" s="14" t="s">
        <v>869</v>
      </c>
      <c r="S156" s="16" t="s">
        <v>779</v>
      </c>
      <c r="T156" s="17">
        <v>1</v>
      </c>
    </row>
    <row r="157" spans="1:20" ht="15" customHeight="1" x14ac:dyDescent="0.25">
      <c r="A157" s="14" t="s">
        <v>28</v>
      </c>
      <c r="B157" s="14" t="s">
        <v>769</v>
      </c>
      <c r="C157" s="14">
        <v>24154792</v>
      </c>
      <c r="D157" s="14" t="s">
        <v>31</v>
      </c>
      <c r="E157" s="14" t="s">
        <v>951</v>
      </c>
      <c r="F157" s="14" t="s">
        <v>952</v>
      </c>
      <c r="G157" s="14" t="s">
        <v>975</v>
      </c>
      <c r="H157" s="14" t="s">
        <v>954</v>
      </c>
      <c r="I157" s="15">
        <v>2100</v>
      </c>
      <c r="J157" s="15">
        <v>8</v>
      </c>
      <c r="K157" s="15">
        <v>500</v>
      </c>
      <c r="L157" s="14" t="s">
        <v>809</v>
      </c>
      <c r="M157" s="14" t="s">
        <v>775</v>
      </c>
      <c r="N157" s="14" t="s">
        <v>776</v>
      </c>
      <c r="O157" s="14" t="s">
        <v>777</v>
      </c>
      <c r="P157" s="14" t="s">
        <v>778</v>
      </c>
      <c r="Q157" s="14" t="s">
        <v>144</v>
      </c>
      <c r="R157" s="14" t="s">
        <v>869</v>
      </c>
      <c r="S157" s="16" t="s">
        <v>779</v>
      </c>
      <c r="T157" s="17">
        <v>1</v>
      </c>
    </row>
    <row r="158" spans="1:20" ht="15" customHeight="1" x14ac:dyDescent="0.25">
      <c r="A158" s="14" t="s">
        <v>28</v>
      </c>
      <c r="B158" s="14" t="s">
        <v>769</v>
      </c>
      <c r="C158" s="14">
        <v>24154590</v>
      </c>
      <c r="D158" s="14" t="s">
        <v>31</v>
      </c>
      <c r="E158" s="14" t="s">
        <v>951</v>
      </c>
      <c r="F158" s="14" t="s">
        <v>952</v>
      </c>
      <c r="G158" s="14" t="s">
        <v>976</v>
      </c>
      <c r="H158" s="14" t="s">
        <v>954</v>
      </c>
      <c r="I158" s="15">
        <v>2100</v>
      </c>
      <c r="J158" s="15">
        <v>8</v>
      </c>
      <c r="K158" s="15">
        <v>500</v>
      </c>
      <c r="L158" s="14" t="s">
        <v>809</v>
      </c>
      <c r="M158" s="14" t="s">
        <v>775</v>
      </c>
      <c r="N158" s="14" t="s">
        <v>776</v>
      </c>
      <c r="O158" s="14" t="s">
        <v>777</v>
      </c>
      <c r="P158" s="14" t="s">
        <v>778</v>
      </c>
      <c r="Q158" s="14" t="s">
        <v>144</v>
      </c>
      <c r="R158" s="14" t="s">
        <v>869</v>
      </c>
      <c r="S158" s="16" t="s">
        <v>779</v>
      </c>
      <c r="T158" s="17">
        <v>1</v>
      </c>
    </row>
    <row r="159" spans="1:20" ht="15" customHeight="1" x14ac:dyDescent="0.25">
      <c r="A159" s="14" t="s">
        <v>28</v>
      </c>
      <c r="B159" s="14" t="s">
        <v>769</v>
      </c>
      <c r="C159" s="14">
        <v>23989315</v>
      </c>
      <c r="D159" s="14" t="s">
        <v>31</v>
      </c>
      <c r="E159" s="14" t="s">
        <v>977</v>
      </c>
      <c r="F159" s="14" t="s">
        <v>978</v>
      </c>
      <c r="G159" s="14" t="s">
        <v>979</v>
      </c>
      <c r="H159" s="14" t="s">
        <v>980</v>
      </c>
      <c r="I159" s="15">
        <v>2000</v>
      </c>
      <c r="J159" s="15">
        <v>8</v>
      </c>
      <c r="K159" s="15">
        <v>256</v>
      </c>
      <c r="L159" s="14" t="s">
        <v>774</v>
      </c>
      <c r="M159" s="14" t="s">
        <v>775</v>
      </c>
      <c r="N159" s="14" t="s">
        <v>863</v>
      </c>
      <c r="O159" s="14" t="s">
        <v>777</v>
      </c>
      <c r="P159" s="14" t="s">
        <v>778</v>
      </c>
      <c r="Q159" s="14" t="s">
        <v>135</v>
      </c>
      <c r="R159" s="14" t="s">
        <v>145</v>
      </c>
      <c r="S159" s="16" t="s">
        <v>1081</v>
      </c>
      <c r="T159" s="17">
        <v>1</v>
      </c>
    </row>
    <row r="160" spans="1:20" ht="15" customHeight="1" x14ac:dyDescent="0.25">
      <c r="A160" s="14" t="s">
        <v>28</v>
      </c>
      <c r="B160" s="14" t="s">
        <v>769</v>
      </c>
      <c r="C160" s="14">
        <v>23989477</v>
      </c>
      <c r="D160" s="14" t="s">
        <v>31</v>
      </c>
      <c r="E160" s="14" t="s">
        <v>977</v>
      </c>
      <c r="F160" s="14" t="s">
        <v>978</v>
      </c>
      <c r="G160" s="14" t="s">
        <v>981</v>
      </c>
      <c r="H160" s="14" t="s">
        <v>980</v>
      </c>
      <c r="I160" s="15">
        <v>2000</v>
      </c>
      <c r="J160" s="15">
        <v>8</v>
      </c>
      <c r="K160" s="15">
        <v>256</v>
      </c>
      <c r="L160" s="14" t="s">
        <v>774</v>
      </c>
      <c r="M160" s="14" t="s">
        <v>775</v>
      </c>
      <c r="N160" s="14" t="s">
        <v>863</v>
      </c>
      <c r="O160" s="14" t="s">
        <v>777</v>
      </c>
      <c r="P160" s="14" t="s">
        <v>778</v>
      </c>
      <c r="Q160" s="14" t="s">
        <v>135</v>
      </c>
      <c r="R160" s="14" t="s">
        <v>145</v>
      </c>
      <c r="S160" s="16" t="s">
        <v>1081</v>
      </c>
      <c r="T160" s="17">
        <v>1</v>
      </c>
    </row>
    <row r="161" spans="1:20" ht="15" customHeight="1" x14ac:dyDescent="0.25">
      <c r="A161" s="14" t="s">
        <v>28</v>
      </c>
      <c r="B161" s="14" t="s">
        <v>769</v>
      </c>
      <c r="C161" s="14">
        <v>24152300</v>
      </c>
      <c r="D161" s="14" t="s">
        <v>31</v>
      </c>
      <c r="E161" s="14" t="s">
        <v>977</v>
      </c>
      <c r="F161" s="14" t="s">
        <v>978</v>
      </c>
      <c r="G161" s="14" t="s">
        <v>982</v>
      </c>
      <c r="H161" s="14" t="s">
        <v>983</v>
      </c>
      <c r="I161" s="15">
        <v>2100</v>
      </c>
      <c r="J161" s="15">
        <v>4</v>
      </c>
      <c r="K161" s="15">
        <v>320</v>
      </c>
      <c r="L161" s="14" t="s">
        <v>809</v>
      </c>
      <c r="M161" s="14" t="s">
        <v>775</v>
      </c>
      <c r="N161" s="14" t="s">
        <v>776</v>
      </c>
      <c r="O161" s="14" t="s">
        <v>777</v>
      </c>
      <c r="P161" s="14" t="s">
        <v>778</v>
      </c>
      <c r="Q161" s="14" t="s">
        <v>135</v>
      </c>
      <c r="R161" s="14" t="s">
        <v>145</v>
      </c>
      <c r="S161" s="16" t="s">
        <v>779</v>
      </c>
      <c r="T161" s="17">
        <v>1</v>
      </c>
    </row>
    <row r="162" spans="1:20" ht="15" customHeight="1" x14ac:dyDescent="0.25">
      <c r="A162" s="14" t="s">
        <v>28</v>
      </c>
      <c r="B162" s="14" t="s">
        <v>769</v>
      </c>
      <c r="C162" s="14">
        <v>23989572</v>
      </c>
      <c r="D162" s="14" t="s">
        <v>31</v>
      </c>
      <c r="E162" s="14" t="s">
        <v>977</v>
      </c>
      <c r="F162" s="14" t="s">
        <v>978</v>
      </c>
      <c r="G162" s="14" t="s">
        <v>984</v>
      </c>
      <c r="H162" s="14" t="s">
        <v>980</v>
      </c>
      <c r="I162" s="15">
        <v>2000</v>
      </c>
      <c r="J162" s="15">
        <v>8</v>
      </c>
      <c r="K162" s="15">
        <v>256</v>
      </c>
      <c r="L162" s="14" t="s">
        <v>774</v>
      </c>
      <c r="M162" s="14" t="s">
        <v>775</v>
      </c>
      <c r="N162" s="14" t="s">
        <v>863</v>
      </c>
      <c r="O162" s="14" t="s">
        <v>777</v>
      </c>
      <c r="P162" s="14" t="s">
        <v>778</v>
      </c>
      <c r="Q162" s="14" t="s">
        <v>135</v>
      </c>
      <c r="R162" s="14" t="s">
        <v>145</v>
      </c>
      <c r="S162" s="16" t="s">
        <v>1081</v>
      </c>
      <c r="T162" s="17">
        <v>1</v>
      </c>
    </row>
    <row r="163" spans="1:20" ht="15" customHeight="1" x14ac:dyDescent="0.25">
      <c r="A163" s="14" t="s">
        <v>28</v>
      </c>
      <c r="B163" s="14" t="s">
        <v>769</v>
      </c>
      <c r="C163" s="14">
        <v>24155363</v>
      </c>
      <c r="D163" s="14" t="s">
        <v>31</v>
      </c>
      <c r="E163" s="14" t="s">
        <v>977</v>
      </c>
      <c r="F163" s="14" t="s">
        <v>978</v>
      </c>
      <c r="G163" s="14" t="s">
        <v>985</v>
      </c>
      <c r="H163" s="14" t="s">
        <v>983</v>
      </c>
      <c r="I163" s="15">
        <v>2100</v>
      </c>
      <c r="J163" s="15">
        <v>12</v>
      </c>
      <c r="K163" s="15">
        <v>0</v>
      </c>
      <c r="L163" s="14"/>
      <c r="M163" s="14" t="s">
        <v>775</v>
      </c>
      <c r="N163" s="14" t="s">
        <v>776</v>
      </c>
      <c r="O163" s="14" t="s">
        <v>777</v>
      </c>
      <c r="P163" s="14" t="s">
        <v>778</v>
      </c>
      <c r="Q163" s="14" t="s">
        <v>144</v>
      </c>
      <c r="R163" s="14" t="s">
        <v>913</v>
      </c>
      <c r="S163" s="16" t="s">
        <v>779</v>
      </c>
      <c r="T163" s="17">
        <v>1</v>
      </c>
    </row>
    <row r="164" spans="1:20" ht="15" customHeight="1" x14ac:dyDescent="0.25">
      <c r="A164" s="14" t="s">
        <v>28</v>
      </c>
      <c r="B164" s="14" t="s">
        <v>769</v>
      </c>
      <c r="C164" s="14">
        <v>24154756</v>
      </c>
      <c r="D164" s="14" t="s">
        <v>31</v>
      </c>
      <c r="E164" s="14" t="s">
        <v>977</v>
      </c>
      <c r="F164" s="14" t="s">
        <v>978</v>
      </c>
      <c r="G164" s="14" t="s">
        <v>986</v>
      </c>
      <c r="H164" s="14" t="s">
        <v>983</v>
      </c>
      <c r="I164" s="15">
        <v>2100</v>
      </c>
      <c r="J164" s="15">
        <v>4</v>
      </c>
      <c r="K164" s="15">
        <v>320</v>
      </c>
      <c r="L164" s="14" t="s">
        <v>809</v>
      </c>
      <c r="M164" s="14" t="s">
        <v>775</v>
      </c>
      <c r="N164" s="14" t="s">
        <v>776</v>
      </c>
      <c r="O164" s="14" t="s">
        <v>777</v>
      </c>
      <c r="P164" s="14" t="s">
        <v>778</v>
      </c>
      <c r="Q164" s="14" t="s">
        <v>144</v>
      </c>
      <c r="R164" s="14" t="s">
        <v>869</v>
      </c>
      <c r="S164" s="16" t="s">
        <v>779</v>
      </c>
      <c r="T164" s="17">
        <v>1</v>
      </c>
    </row>
    <row r="165" spans="1:20" ht="15" customHeight="1" x14ac:dyDescent="0.25">
      <c r="A165" s="14" t="s">
        <v>28</v>
      </c>
      <c r="B165" s="14" t="s">
        <v>769</v>
      </c>
      <c r="C165" s="14">
        <v>24155300</v>
      </c>
      <c r="D165" s="14" t="s">
        <v>31</v>
      </c>
      <c r="E165" s="14" t="s">
        <v>977</v>
      </c>
      <c r="F165" s="14" t="s">
        <v>978</v>
      </c>
      <c r="G165" s="14" t="s">
        <v>987</v>
      </c>
      <c r="H165" s="14" t="s">
        <v>983</v>
      </c>
      <c r="I165" s="15">
        <v>2100</v>
      </c>
      <c r="J165" s="15">
        <v>4</v>
      </c>
      <c r="K165" s="15">
        <v>500</v>
      </c>
      <c r="L165" s="14" t="s">
        <v>809</v>
      </c>
      <c r="M165" s="14" t="s">
        <v>775</v>
      </c>
      <c r="N165" s="14" t="s">
        <v>776</v>
      </c>
      <c r="O165" s="14" t="s">
        <v>777</v>
      </c>
      <c r="P165" s="14" t="s">
        <v>778</v>
      </c>
      <c r="Q165" s="14" t="s">
        <v>144</v>
      </c>
      <c r="R165" s="14" t="s">
        <v>869</v>
      </c>
      <c r="S165" s="16" t="s">
        <v>779</v>
      </c>
      <c r="T165" s="17">
        <v>1</v>
      </c>
    </row>
    <row r="166" spans="1:20" ht="15" customHeight="1" x14ac:dyDescent="0.25">
      <c r="A166" s="14" t="s">
        <v>28</v>
      </c>
      <c r="B166" s="14" t="s">
        <v>769</v>
      </c>
      <c r="C166" s="14">
        <v>24005376</v>
      </c>
      <c r="D166" s="14" t="s">
        <v>140</v>
      </c>
      <c r="E166" s="14" t="s">
        <v>988</v>
      </c>
      <c r="F166" s="14" t="s">
        <v>988</v>
      </c>
      <c r="G166" s="14" t="s">
        <v>989</v>
      </c>
      <c r="H166" s="14" t="s">
        <v>980</v>
      </c>
      <c r="I166" s="15">
        <v>2000</v>
      </c>
      <c r="J166" s="15">
        <v>4</v>
      </c>
      <c r="K166" s="15">
        <v>256</v>
      </c>
      <c r="L166" s="14" t="s">
        <v>774</v>
      </c>
      <c r="M166" s="14" t="s">
        <v>775</v>
      </c>
      <c r="N166" s="14" t="s">
        <v>863</v>
      </c>
      <c r="O166" s="14" t="s">
        <v>777</v>
      </c>
      <c r="P166" s="14" t="s">
        <v>778</v>
      </c>
      <c r="Q166" s="14" t="s">
        <v>135</v>
      </c>
      <c r="R166" s="14" t="s">
        <v>145</v>
      </c>
      <c r="S166" s="16" t="s">
        <v>779</v>
      </c>
      <c r="T166" s="17">
        <v>1</v>
      </c>
    </row>
    <row r="167" spans="1:20" ht="15" customHeight="1" x14ac:dyDescent="0.25">
      <c r="A167" s="14" t="s">
        <v>28</v>
      </c>
      <c r="B167" s="14" t="s">
        <v>769</v>
      </c>
      <c r="C167" s="14">
        <v>24005448</v>
      </c>
      <c r="D167" s="14" t="s">
        <v>140</v>
      </c>
      <c r="E167" s="14" t="s">
        <v>990</v>
      </c>
      <c r="F167" s="14" t="s">
        <v>990</v>
      </c>
      <c r="G167" s="14" t="s">
        <v>991</v>
      </c>
      <c r="H167" s="14" t="s">
        <v>790</v>
      </c>
      <c r="I167" s="15">
        <v>2300</v>
      </c>
      <c r="J167" s="15">
        <v>8</v>
      </c>
      <c r="K167" s="15">
        <v>256</v>
      </c>
      <c r="L167" s="14" t="s">
        <v>774</v>
      </c>
      <c r="M167" s="14" t="s">
        <v>775</v>
      </c>
      <c r="N167" s="14" t="s">
        <v>863</v>
      </c>
      <c r="O167" s="14" t="s">
        <v>777</v>
      </c>
      <c r="P167" s="14" t="s">
        <v>778</v>
      </c>
      <c r="Q167" s="14" t="s">
        <v>135</v>
      </c>
      <c r="R167" s="14" t="s">
        <v>145</v>
      </c>
      <c r="S167" s="16" t="s">
        <v>779</v>
      </c>
      <c r="T167" s="17">
        <v>1</v>
      </c>
    </row>
    <row r="168" spans="1:20" ht="15" customHeight="1" x14ac:dyDescent="0.25">
      <c r="A168" s="14" t="s">
        <v>28</v>
      </c>
      <c r="B168" s="14" t="s">
        <v>769</v>
      </c>
      <c r="C168" s="14">
        <v>24005417</v>
      </c>
      <c r="D168" s="14" t="s">
        <v>140</v>
      </c>
      <c r="E168" s="14" t="s">
        <v>990</v>
      </c>
      <c r="F168" s="14" t="s">
        <v>990</v>
      </c>
      <c r="G168" s="14" t="s">
        <v>992</v>
      </c>
      <c r="H168" s="14" t="s">
        <v>790</v>
      </c>
      <c r="I168" s="15">
        <v>2300</v>
      </c>
      <c r="J168" s="15">
        <v>8</v>
      </c>
      <c r="K168" s="15">
        <v>256</v>
      </c>
      <c r="L168" s="14" t="s">
        <v>774</v>
      </c>
      <c r="M168" s="14" t="s">
        <v>775</v>
      </c>
      <c r="N168" s="14" t="s">
        <v>863</v>
      </c>
      <c r="O168" s="14" t="s">
        <v>777</v>
      </c>
      <c r="P168" s="14" t="s">
        <v>778</v>
      </c>
      <c r="Q168" s="14" t="s">
        <v>135</v>
      </c>
      <c r="R168" s="14" t="s">
        <v>145</v>
      </c>
      <c r="S168" s="16" t="s">
        <v>779</v>
      </c>
      <c r="T168" s="17">
        <v>1</v>
      </c>
    </row>
    <row r="169" spans="1:20" ht="15" customHeight="1" x14ac:dyDescent="0.25">
      <c r="A169" s="14" t="s">
        <v>28</v>
      </c>
      <c r="B169" s="14" t="s">
        <v>769</v>
      </c>
      <c r="C169" s="14">
        <v>24332135</v>
      </c>
      <c r="D169" s="14" t="s">
        <v>140</v>
      </c>
      <c r="E169" s="14" t="s">
        <v>990</v>
      </c>
      <c r="F169" s="14" t="s">
        <v>990</v>
      </c>
      <c r="G169" s="14" t="s">
        <v>993</v>
      </c>
      <c r="H169" s="14" t="s">
        <v>790</v>
      </c>
      <c r="I169" s="15">
        <v>2300</v>
      </c>
      <c r="J169" s="15">
        <v>8</v>
      </c>
      <c r="K169" s="15">
        <v>256</v>
      </c>
      <c r="L169" s="14" t="s">
        <v>774</v>
      </c>
      <c r="M169" s="14" t="s">
        <v>775</v>
      </c>
      <c r="N169" s="14" t="s">
        <v>776</v>
      </c>
      <c r="O169" s="14" t="s">
        <v>777</v>
      </c>
      <c r="P169" s="14" t="s">
        <v>778</v>
      </c>
      <c r="Q169" s="14" t="s">
        <v>135</v>
      </c>
      <c r="R169" s="14" t="s">
        <v>145</v>
      </c>
      <c r="S169" s="16" t="s">
        <v>1081</v>
      </c>
      <c r="T169" s="17">
        <v>1</v>
      </c>
    </row>
    <row r="170" spans="1:20" ht="15" customHeight="1" x14ac:dyDescent="0.25">
      <c r="A170" s="14" t="s">
        <v>28</v>
      </c>
      <c r="B170" s="14" t="s">
        <v>769</v>
      </c>
      <c r="C170" s="14">
        <v>24332097</v>
      </c>
      <c r="D170" s="14" t="s">
        <v>140</v>
      </c>
      <c r="E170" s="14" t="s">
        <v>990</v>
      </c>
      <c r="F170" s="14" t="s">
        <v>990</v>
      </c>
      <c r="G170" s="14" t="s">
        <v>994</v>
      </c>
      <c r="H170" s="14" t="s">
        <v>790</v>
      </c>
      <c r="I170" s="15">
        <v>2900</v>
      </c>
      <c r="J170" s="15">
        <v>8</v>
      </c>
      <c r="K170" s="15">
        <v>256</v>
      </c>
      <c r="L170" s="14" t="s">
        <v>774</v>
      </c>
      <c r="M170" s="14" t="s">
        <v>775</v>
      </c>
      <c r="N170" s="14" t="s">
        <v>776</v>
      </c>
      <c r="O170" s="14" t="s">
        <v>777</v>
      </c>
      <c r="P170" s="14" t="s">
        <v>778</v>
      </c>
      <c r="Q170" s="14" t="s">
        <v>135</v>
      </c>
      <c r="R170" s="14" t="s">
        <v>145</v>
      </c>
      <c r="S170" s="16" t="s">
        <v>1081</v>
      </c>
      <c r="T170" s="17">
        <v>1</v>
      </c>
    </row>
    <row r="171" spans="1:20" ht="15" customHeight="1" x14ac:dyDescent="0.25">
      <c r="A171" s="14" t="s">
        <v>28</v>
      </c>
      <c r="B171" s="14" t="s">
        <v>769</v>
      </c>
      <c r="C171" s="14">
        <v>24328505</v>
      </c>
      <c r="D171" s="14" t="s">
        <v>140</v>
      </c>
      <c r="E171" s="14" t="s">
        <v>995</v>
      </c>
      <c r="F171" s="14" t="s">
        <v>995</v>
      </c>
      <c r="G171" s="14" t="s">
        <v>996</v>
      </c>
      <c r="H171" s="14" t="s">
        <v>997</v>
      </c>
      <c r="I171" s="15">
        <v>2800</v>
      </c>
      <c r="J171" s="15">
        <v>8</v>
      </c>
      <c r="K171" s="15">
        <v>256</v>
      </c>
      <c r="L171" s="14" t="s">
        <v>774</v>
      </c>
      <c r="M171" s="14" t="s">
        <v>775</v>
      </c>
      <c r="N171" s="14" t="s">
        <v>863</v>
      </c>
      <c r="O171" s="14" t="s">
        <v>777</v>
      </c>
      <c r="P171" s="14" t="s">
        <v>778</v>
      </c>
      <c r="Q171" s="14" t="s">
        <v>135</v>
      </c>
      <c r="R171" s="14" t="s">
        <v>145</v>
      </c>
      <c r="S171" s="16" t="s">
        <v>1081</v>
      </c>
      <c r="T171" s="17">
        <v>1</v>
      </c>
    </row>
    <row r="172" spans="1:20" ht="15" customHeight="1" x14ac:dyDescent="0.25">
      <c r="A172" s="14" t="s">
        <v>28</v>
      </c>
      <c r="B172" s="14" t="s">
        <v>769</v>
      </c>
      <c r="C172" s="14">
        <v>24328553</v>
      </c>
      <c r="D172" s="14" t="s">
        <v>140</v>
      </c>
      <c r="E172" s="14" t="s">
        <v>995</v>
      </c>
      <c r="F172" s="14" t="s">
        <v>995</v>
      </c>
      <c r="G172" s="14" t="s">
        <v>998</v>
      </c>
      <c r="H172" s="14" t="s">
        <v>822</v>
      </c>
      <c r="I172" s="15">
        <v>2400</v>
      </c>
      <c r="J172" s="15">
        <v>8</v>
      </c>
      <c r="K172" s="15">
        <v>0</v>
      </c>
      <c r="L172" s="14"/>
      <c r="M172" s="14" t="s">
        <v>775</v>
      </c>
      <c r="N172" s="14" t="s">
        <v>863</v>
      </c>
      <c r="O172" s="14" t="s">
        <v>777</v>
      </c>
      <c r="P172" s="14" t="s">
        <v>778</v>
      </c>
      <c r="Q172" s="14" t="s">
        <v>144</v>
      </c>
      <c r="R172" s="14" t="s">
        <v>15</v>
      </c>
      <c r="S172" s="16" t="s">
        <v>1081</v>
      </c>
      <c r="T172" s="17">
        <v>1</v>
      </c>
    </row>
    <row r="173" spans="1:20" ht="15" customHeight="1" x14ac:dyDescent="0.25">
      <c r="A173" s="14" t="s">
        <v>28</v>
      </c>
      <c r="B173" s="14" t="s">
        <v>769</v>
      </c>
      <c r="C173" s="14">
        <v>24678176</v>
      </c>
      <c r="D173" s="14" t="s">
        <v>410</v>
      </c>
      <c r="E173" s="14" t="s">
        <v>999</v>
      </c>
      <c r="F173" s="14" t="s">
        <v>999</v>
      </c>
      <c r="G173" s="14" t="s">
        <v>1000</v>
      </c>
      <c r="H173" s="14" t="s">
        <v>1001</v>
      </c>
      <c r="I173" s="15">
        <v>1800</v>
      </c>
      <c r="J173" s="15">
        <v>4</v>
      </c>
      <c r="K173" s="15">
        <v>251</v>
      </c>
      <c r="L173" s="14" t="s">
        <v>774</v>
      </c>
      <c r="M173" s="14" t="s">
        <v>775</v>
      </c>
      <c r="N173" s="14" t="s">
        <v>1002</v>
      </c>
      <c r="O173" s="14" t="s">
        <v>777</v>
      </c>
      <c r="P173" s="14" t="s">
        <v>778</v>
      </c>
      <c r="Q173" s="14" t="s">
        <v>135</v>
      </c>
      <c r="R173" s="14" t="s">
        <v>145</v>
      </c>
      <c r="S173" s="16" t="s">
        <v>779</v>
      </c>
      <c r="T173" s="17">
        <v>1</v>
      </c>
    </row>
    <row r="174" spans="1:20" ht="15" customHeight="1" x14ac:dyDescent="0.25">
      <c r="A174" s="14" t="s">
        <v>28</v>
      </c>
      <c r="B174" s="14" t="s">
        <v>769</v>
      </c>
      <c r="C174" s="14">
        <v>24678242</v>
      </c>
      <c r="D174" s="14" t="s">
        <v>410</v>
      </c>
      <c r="E174" s="14" t="s">
        <v>1003</v>
      </c>
      <c r="F174" s="14" t="s">
        <v>1003</v>
      </c>
      <c r="G174" s="14" t="s">
        <v>1004</v>
      </c>
      <c r="H174" s="14" t="s">
        <v>1005</v>
      </c>
      <c r="I174" s="15">
        <v>1800</v>
      </c>
      <c r="J174" s="15">
        <v>8</v>
      </c>
      <c r="K174" s="15">
        <v>251</v>
      </c>
      <c r="L174" s="14" t="s">
        <v>774</v>
      </c>
      <c r="M174" s="14" t="s">
        <v>775</v>
      </c>
      <c r="N174" s="14" t="s">
        <v>1002</v>
      </c>
      <c r="O174" s="14" t="s">
        <v>777</v>
      </c>
      <c r="P174" s="14" t="s">
        <v>778</v>
      </c>
      <c r="Q174" s="14" t="s">
        <v>135</v>
      </c>
      <c r="R174" s="14" t="s">
        <v>145</v>
      </c>
      <c r="S174" s="16" t="s">
        <v>779</v>
      </c>
      <c r="T174" s="17">
        <v>1</v>
      </c>
    </row>
    <row r="175" spans="1:20" ht="15" customHeight="1" x14ac:dyDescent="0.25">
      <c r="A175" s="14" t="s">
        <v>28</v>
      </c>
      <c r="B175" s="14" t="s">
        <v>769</v>
      </c>
      <c r="C175" s="14">
        <v>24678181</v>
      </c>
      <c r="D175" s="14" t="s">
        <v>410</v>
      </c>
      <c r="E175" s="14" t="s">
        <v>1003</v>
      </c>
      <c r="F175" s="14" t="s">
        <v>1003</v>
      </c>
      <c r="G175" s="14" t="s">
        <v>1006</v>
      </c>
      <c r="H175" s="14" t="s">
        <v>1005</v>
      </c>
      <c r="I175" s="15">
        <v>1800</v>
      </c>
      <c r="J175" s="15">
        <v>8</v>
      </c>
      <c r="K175" s="15">
        <v>251</v>
      </c>
      <c r="L175" s="14" t="s">
        <v>774</v>
      </c>
      <c r="M175" s="14" t="s">
        <v>775</v>
      </c>
      <c r="N175" s="14" t="s">
        <v>1002</v>
      </c>
      <c r="O175" s="14" t="s">
        <v>777</v>
      </c>
      <c r="P175" s="14" t="s">
        <v>778</v>
      </c>
      <c r="Q175" s="14" t="s">
        <v>135</v>
      </c>
      <c r="R175" s="14" t="s">
        <v>145</v>
      </c>
      <c r="S175" s="16" t="s">
        <v>779</v>
      </c>
      <c r="T175" s="17">
        <v>1</v>
      </c>
    </row>
    <row r="176" spans="1:20" ht="15" customHeight="1" x14ac:dyDescent="0.25">
      <c r="A176" s="14" t="s">
        <v>28</v>
      </c>
      <c r="B176" s="14" t="s">
        <v>769</v>
      </c>
      <c r="C176" s="14">
        <v>24678241</v>
      </c>
      <c r="D176" s="14" t="s">
        <v>410</v>
      </c>
      <c r="E176" s="14" t="s">
        <v>1007</v>
      </c>
      <c r="F176" s="14" t="s">
        <v>1007</v>
      </c>
      <c r="G176" s="14" t="s">
        <v>1008</v>
      </c>
      <c r="H176" s="14" t="s">
        <v>1009</v>
      </c>
      <c r="I176" s="15">
        <v>1700</v>
      </c>
      <c r="J176" s="15">
        <v>8</v>
      </c>
      <c r="K176" s="15">
        <v>251</v>
      </c>
      <c r="L176" s="14" t="s">
        <v>774</v>
      </c>
      <c r="M176" s="14" t="s">
        <v>775</v>
      </c>
      <c r="N176" s="14" t="s">
        <v>1002</v>
      </c>
      <c r="O176" s="14" t="s">
        <v>777</v>
      </c>
      <c r="P176" s="14" t="s">
        <v>778</v>
      </c>
      <c r="Q176" s="14" t="s">
        <v>135</v>
      </c>
      <c r="R176" s="14" t="s">
        <v>145</v>
      </c>
      <c r="S176" s="16" t="s">
        <v>779</v>
      </c>
      <c r="T176" s="17">
        <v>1</v>
      </c>
    </row>
    <row r="177" spans="1:20" ht="15" customHeight="1" x14ac:dyDescent="0.25">
      <c r="A177" s="14" t="s">
        <v>28</v>
      </c>
      <c r="B177" s="14" t="s">
        <v>769</v>
      </c>
      <c r="C177" s="14">
        <v>24678189</v>
      </c>
      <c r="D177" s="14" t="s">
        <v>410</v>
      </c>
      <c r="E177" s="14" t="s">
        <v>1007</v>
      </c>
      <c r="F177" s="14" t="s">
        <v>1007</v>
      </c>
      <c r="G177" s="14" t="s">
        <v>1010</v>
      </c>
      <c r="H177" s="14" t="s">
        <v>1009</v>
      </c>
      <c r="I177" s="15">
        <v>1700</v>
      </c>
      <c r="J177" s="15">
        <v>8</v>
      </c>
      <c r="K177" s="15">
        <v>251</v>
      </c>
      <c r="L177" s="14" t="s">
        <v>774</v>
      </c>
      <c r="M177" s="14" t="s">
        <v>775</v>
      </c>
      <c r="N177" s="14" t="s">
        <v>1002</v>
      </c>
      <c r="O177" s="14" t="s">
        <v>777</v>
      </c>
      <c r="P177" s="14" t="s">
        <v>778</v>
      </c>
      <c r="Q177" s="14" t="s">
        <v>135</v>
      </c>
      <c r="R177" s="14" t="s">
        <v>145</v>
      </c>
      <c r="S177" s="16" t="s">
        <v>779</v>
      </c>
      <c r="T177" s="17">
        <v>1</v>
      </c>
    </row>
    <row r="178" spans="1:20" ht="15" customHeight="1" x14ac:dyDescent="0.25">
      <c r="A178" s="14" t="s">
        <v>28</v>
      </c>
      <c r="B178" s="14" t="s">
        <v>769</v>
      </c>
      <c r="C178" s="14">
        <v>24678190</v>
      </c>
      <c r="D178" s="14" t="s">
        <v>410</v>
      </c>
      <c r="E178" s="14" t="s">
        <v>1011</v>
      </c>
      <c r="F178" s="14" t="s">
        <v>1011</v>
      </c>
      <c r="G178" s="14" t="s">
        <v>1012</v>
      </c>
      <c r="H178" s="14" t="s">
        <v>1013</v>
      </c>
      <c r="I178" s="15">
        <v>2700</v>
      </c>
      <c r="J178" s="15">
        <v>16</v>
      </c>
      <c r="K178" s="15">
        <v>500</v>
      </c>
      <c r="L178" s="14" t="s">
        <v>774</v>
      </c>
      <c r="M178" s="14" t="s">
        <v>775</v>
      </c>
      <c r="N178" s="14" t="s">
        <v>1002</v>
      </c>
      <c r="O178" s="14" t="s">
        <v>777</v>
      </c>
      <c r="P178" s="14" t="s">
        <v>778</v>
      </c>
      <c r="Q178" s="14" t="s">
        <v>135</v>
      </c>
      <c r="R178" s="14" t="s">
        <v>145</v>
      </c>
      <c r="S178" s="16" t="s">
        <v>779</v>
      </c>
      <c r="T178" s="17">
        <v>1</v>
      </c>
    </row>
    <row r="179" spans="1:20" ht="15" customHeight="1" x14ac:dyDescent="0.25">
      <c r="A179" s="14" t="s">
        <v>28</v>
      </c>
      <c r="B179" s="14" t="s">
        <v>769</v>
      </c>
      <c r="C179" s="14">
        <v>24678179</v>
      </c>
      <c r="D179" s="14" t="s">
        <v>410</v>
      </c>
      <c r="E179" s="14" t="s">
        <v>1014</v>
      </c>
      <c r="F179" s="14" t="s">
        <v>1014</v>
      </c>
      <c r="G179" s="14" t="s">
        <v>1015</v>
      </c>
      <c r="H179" s="14" t="s">
        <v>1016</v>
      </c>
      <c r="I179" s="15">
        <v>2500</v>
      </c>
      <c r="J179" s="15">
        <v>16</v>
      </c>
      <c r="K179" s="15">
        <v>500</v>
      </c>
      <c r="L179" s="14" t="s">
        <v>774</v>
      </c>
      <c r="M179" s="14" t="s">
        <v>775</v>
      </c>
      <c r="N179" s="14" t="s">
        <v>1002</v>
      </c>
      <c r="O179" s="14" t="s">
        <v>777</v>
      </c>
      <c r="P179" s="14" t="s">
        <v>778</v>
      </c>
      <c r="Q179" s="14" t="s">
        <v>135</v>
      </c>
      <c r="R179" s="14" t="s">
        <v>145</v>
      </c>
      <c r="S179" s="16" t="s">
        <v>779</v>
      </c>
      <c r="T179" s="17">
        <v>1</v>
      </c>
    </row>
    <row r="180" spans="1:20" ht="15" customHeight="1" x14ac:dyDescent="0.25">
      <c r="A180" s="14" t="s">
        <v>28</v>
      </c>
      <c r="B180" s="14" t="s">
        <v>769</v>
      </c>
      <c r="C180" s="14">
        <v>24678185</v>
      </c>
      <c r="D180" s="14" t="s">
        <v>410</v>
      </c>
      <c r="E180" s="14" t="s">
        <v>1017</v>
      </c>
      <c r="F180" s="14" t="s">
        <v>1017</v>
      </c>
      <c r="G180" s="14" t="s">
        <v>1018</v>
      </c>
      <c r="H180" s="14" t="s">
        <v>1019</v>
      </c>
      <c r="I180" s="15">
        <v>2300</v>
      </c>
      <c r="J180" s="15">
        <v>16</v>
      </c>
      <c r="K180" s="15">
        <v>251</v>
      </c>
      <c r="L180" s="14" t="s">
        <v>868</v>
      </c>
      <c r="M180" s="14" t="s">
        <v>775</v>
      </c>
      <c r="N180" s="14" t="s">
        <v>1002</v>
      </c>
      <c r="O180" s="14" t="s">
        <v>777</v>
      </c>
      <c r="P180" s="14" t="s">
        <v>778</v>
      </c>
      <c r="Q180" s="14" t="s">
        <v>135</v>
      </c>
      <c r="R180" s="14" t="s">
        <v>145</v>
      </c>
      <c r="S180" s="16" t="s">
        <v>779</v>
      </c>
      <c r="T180" s="17">
        <v>1</v>
      </c>
    </row>
    <row r="181" spans="1:20" ht="15" customHeight="1" x14ac:dyDescent="0.25">
      <c r="A181" s="14" t="s">
        <v>28</v>
      </c>
      <c r="B181" s="14" t="s">
        <v>769</v>
      </c>
      <c r="C181" s="14">
        <v>24678182</v>
      </c>
      <c r="D181" s="14" t="s">
        <v>1020</v>
      </c>
      <c r="E181" s="14" t="s">
        <v>1021</v>
      </c>
      <c r="F181" s="14" t="s">
        <v>1022</v>
      </c>
      <c r="G181" s="14" t="s">
        <v>1023</v>
      </c>
      <c r="H181" s="14" t="s">
        <v>822</v>
      </c>
      <c r="I181" s="15">
        <v>3000</v>
      </c>
      <c r="J181" s="15">
        <v>8</v>
      </c>
      <c r="K181" s="15">
        <v>256</v>
      </c>
      <c r="L181" s="14" t="s">
        <v>868</v>
      </c>
      <c r="M181" s="14" t="s">
        <v>775</v>
      </c>
      <c r="N181" s="14" t="s">
        <v>776</v>
      </c>
      <c r="O181" s="14" t="s">
        <v>777</v>
      </c>
      <c r="P181" s="14" t="s">
        <v>777</v>
      </c>
      <c r="Q181" s="14" t="s">
        <v>135</v>
      </c>
      <c r="R181" s="14" t="s">
        <v>145</v>
      </c>
      <c r="S181" s="16" t="s">
        <v>779</v>
      </c>
      <c r="T181" s="17">
        <v>1</v>
      </c>
    </row>
    <row r="182" spans="1:20" ht="15" customHeight="1" x14ac:dyDescent="0.25">
      <c r="A182" s="14" t="s">
        <v>28</v>
      </c>
      <c r="B182" s="14" t="s">
        <v>769</v>
      </c>
      <c r="C182" s="14">
        <v>24678183</v>
      </c>
      <c r="D182" s="14" t="s">
        <v>1020</v>
      </c>
      <c r="E182" s="14" t="s">
        <v>1024</v>
      </c>
      <c r="F182" s="14" t="s">
        <v>1024</v>
      </c>
      <c r="G182" s="14" t="s">
        <v>1025</v>
      </c>
      <c r="H182" s="14" t="s">
        <v>1026</v>
      </c>
      <c r="I182" s="15">
        <v>3400</v>
      </c>
      <c r="J182" s="15">
        <v>8</v>
      </c>
      <c r="K182" s="15">
        <v>256</v>
      </c>
      <c r="L182" s="14" t="s">
        <v>868</v>
      </c>
      <c r="M182" s="14" t="s">
        <v>775</v>
      </c>
      <c r="N182" s="14" t="s">
        <v>776</v>
      </c>
      <c r="O182" s="14" t="s">
        <v>777</v>
      </c>
      <c r="P182" s="14" t="s">
        <v>777</v>
      </c>
      <c r="Q182" s="14" t="s">
        <v>135</v>
      </c>
      <c r="R182" s="14" t="s">
        <v>145</v>
      </c>
      <c r="S182" s="16" t="s">
        <v>779</v>
      </c>
      <c r="T182" s="17">
        <v>1</v>
      </c>
    </row>
    <row r="183" spans="1:20" ht="15" customHeight="1" x14ac:dyDescent="0.25">
      <c r="A183" s="14" t="s">
        <v>28</v>
      </c>
      <c r="B183" s="14" t="s">
        <v>769</v>
      </c>
      <c r="C183" s="14">
        <v>24157063</v>
      </c>
      <c r="D183" s="14" t="s">
        <v>1027</v>
      </c>
      <c r="E183" s="14" t="s">
        <v>1028</v>
      </c>
      <c r="F183" s="14" t="s">
        <v>1029</v>
      </c>
      <c r="G183" s="14" t="s">
        <v>1030</v>
      </c>
      <c r="H183" s="14" t="s">
        <v>1031</v>
      </c>
      <c r="I183" s="15">
        <v>2200</v>
      </c>
      <c r="J183" s="15">
        <v>4</v>
      </c>
      <c r="K183" s="15">
        <v>0</v>
      </c>
      <c r="L183" s="14"/>
      <c r="M183" s="14" t="s">
        <v>775</v>
      </c>
      <c r="N183" s="14" t="s">
        <v>911</v>
      </c>
      <c r="O183" s="14" t="s">
        <v>777</v>
      </c>
      <c r="P183" s="14" t="s">
        <v>777</v>
      </c>
      <c r="Q183" s="14" t="s">
        <v>144</v>
      </c>
      <c r="R183" s="14" t="s">
        <v>15</v>
      </c>
      <c r="S183" s="16" t="s">
        <v>779</v>
      </c>
      <c r="T183" s="17">
        <v>1</v>
      </c>
    </row>
    <row r="184" spans="1:20" ht="15" customHeight="1" x14ac:dyDescent="0.25">
      <c r="A184" s="14" t="s">
        <v>28</v>
      </c>
      <c r="B184" s="14" t="s">
        <v>769</v>
      </c>
      <c r="C184" s="14">
        <v>24232128</v>
      </c>
      <c r="D184" s="14" t="s">
        <v>1027</v>
      </c>
      <c r="E184" s="14" t="s">
        <v>1028</v>
      </c>
      <c r="F184" s="14" t="s">
        <v>1029</v>
      </c>
      <c r="G184" s="14" t="s">
        <v>1032</v>
      </c>
      <c r="H184" s="14" t="s">
        <v>1031</v>
      </c>
      <c r="I184" s="15">
        <v>2200</v>
      </c>
      <c r="J184" s="15">
        <v>4</v>
      </c>
      <c r="K184" s="15">
        <v>0</v>
      </c>
      <c r="L184" s="14"/>
      <c r="M184" s="14" t="s">
        <v>775</v>
      </c>
      <c r="N184" s="14" t="s">
        <v>911</v>
      </c>
      <c r="O184" s="14" t="s">
        <v>777</v>
      </c>
      <c r="P184" s="14" t="s">
        <v>777</v>
      </c>
      <c r="Q184" s="14" t="s">
        <v>144</v>
      </c>
      <c r="R184" s="14" t="s">
        <v>15</v>
      </c>
      <c r="S184" s="16" t="s">
        <v>779</v>
      </c>
      <c r="T184" s="17">
        <v>1</v>
      </c>
    </row>
    <row r="185" spans="1:20" ht="15" customHeight="1" x14ac:dyDescent="0.25">
      <c r="A185" s="14" t="s">
        <v>28</v>
      </c>
      <c r="B185" s="14" t="s">
        <v>769</v>
      </c>
      <c r="C185" s="14">
        <v>24156534</v>
      </c>
      <c r="D185" s="14" t="s">
        <v>1027</v>
      </c>
      <c r="E185" s="14" t="s">
        <v>1028</v>
      </c>
      <c r="F185" s="14" t="s">
        <v>1029</v>
      </c>
      <c r="G185" s="14" t="s">
        <v>1033</v>
      </c>
      <c r="H185" s="14" t="s">
        <v>1031</v>
      </c>
      <c r="I185" s="15">
        <v>2200</v>
      </c>
      <c r="J185" s="15">
        <v>4</v>
      </c>
      <c r="K185" s="15">
        <v>128</v>
      </c>
      <c r="L185" s="14" t="s">
        <v>774</v>
      </c>
      <c r="M185" s="14" t="s">
        <v>775</v>
      </c>
      <c r="N185" s="14" t="s">
        <v>776</v>
      </c>
      <c r="O185" s="14" t="s">
        <v>777</v>
      </c>
      <c r="P185" s="14" t="s">
        <v>777</v>
      </c>
      <c r="Q185" s="14" t="s">
        <v>144</v>
      </c>
      <c r="R185" s="14" t="s">
        <v>869</v>
      </c>
      <c r="S185" s="16" t="s">
        <v>779</v>
      </c>
      <c r="T185" s="17">
        <v>1</v>
      </c>
    </row>
    <row r="186" spans="1:20" ht="15" customHeight="1" x14ac:dyDescent="0.25">
      <c r="A186" s="4" t="s">
        <v>28</v>
      </c>
      <c r="B186" s="4" t="s">
        <v>769</v>
      </c>
      <c r="C186" s="4">
        <v>24231493</v>
      </c>
      <c r="D186" s="4" t="s">
        <v>1027</v>
      </c>
      <c r="E186" s="4" t="s">
        <v>1028</v>
      </c>
      <c r="F186" s="4" t="s">
        <v>1029</v>
      </c>
      <c r="G186" s="4" t="s">
        <v>1034</v>
      </c>
      <c r="H186" s="4" t="s">
        <v>1031</v>
      </c>
      <c r="I186" s="5">
        <v>2200</v>
      </c>
      <c r="J186" s="5">
        <v>4</v>
      </c>
      <c r="K186" s="5">
        <v>128</v>
      </c>
      <c r="L186" s="4" t="s">
        <v>774</v>
      </c>
      <c r="M186" s="4" t="s">
        <v>775</v>
      </c>
      <c r="N186" s="4" t="s">
        <v>776</v>
      </c>
      <c r="O186" s="4" t="s">
        <v>777</v>
      </c>
      <c r="P186" s="4" t="s">
        <v>777</v>
      </c>
      <c r="Q186" s="4" t="s">
        <v>144</v>
      </c>
      <c r="R186" s="4" t="s">
        <v>869</v>
      </c>
      <c r="S186" s="12" t="s">
        <v>779</v>
      </c>
      <c r="T186" s="11">
        <v>1</v>
      </c>
    </row>
    <row r="187" spans="1:20" ht="15" customHeight="1" x14ac:dyDescent="0.25">
      <c r="A187" s="4" t="s">
        <v>28</v>
      </c>
      <c r="B187" s="4" t="s">
        <v>769</v>
      </c>
      <c r="C187" s="4">
        <v>24156939</v>
      </c>
      <c r="D187" s="4" t="s">
        <v>1027</v>
      </c>
      <c r="E187" s="4" t="s">
        <v>1028</v>
      </c>
      <c r="F187" s="4" t="s">
        <v>1029</v>
      </c>
      <c r="G187" s="4" t="s">
        <v>1035</v>
      </c>
      <c r="H187" s="4" t="s">
        <v>1031</v>
      </c>
      <c r="I187" s="5">
        <v>2200</v>
      </c>
      <c r="J187" s="5">
        <v>4</v>
      </c>
      <c r="K187" s="5">
        <v>128</v>
      </c>
      <c r="L187" s="4" t="s">
        <v>774</v>
      </c>
      <c r="M187" s="4" t="s">
        <v>775</v>
      </c>
      <c r="N187" s="4" t="s">
        <v>776</v>
      </c>
      <c r="O187" s="4" t="s">
        <v>777</v>
      </c>
      <c r="P187" s="4" t="s">
        <v>777</v>
      </c>
      <c r="Q187" s="4" t="s">
        <v>144</v>
      </c>
      <c r="R187" s="4" t="s">
        <v>869</v>
      </c>
      <c r="S187" s="12" t="s">
        <v>779</v>
      </c>
      <c r="T187" s="11">
        <v>1</v>
      </c>
    </row>
    <row r="188" spans="1:20" ht="15" customHeight="1" x14ac:dyDescent="0.25">
      <c r="A188" s="4" t="s">
        <v>28</v>
      </c>
      <c r="B188" s="4" t="s">
        <v>769</v>
      </c>
      <c r="C188" s="4">
        <v>24162485</v>
      </c>
      <c r="D188" s="4" t="s">
        <v>1027</v>
      </c>
      <c r="E188" s="4" t="s">
        <v>1028</v>
      </c>
      <c r="F188" s="4" t="s">
        <v>1029</v>
      </c>
      <c r="G188" s="4" t="s">
        <v>1036</v>
      </c>
      <c r="H188" s="4" t="s">
        <v>1031</v>
      </c>
      <c r="I188" s="5">
        <v>2200</v>
      </c>
      <c r="J188" s="5">
        <v>4</v>
      </c>
      <c r="K188" s="5">
        <v>128</v>
      </c>
      <c r="L188" s="4" t="s">
        <v>774</v>
      </c>
      <c r="M188" s="4" t="s">
        <v>775</v>
      </c>
      <c r="N188" s="4" t="s">
        <v>920</v>
      </c>
      <c r="O188" s="4" t="s">
        <v>777</v>
      </c>
      <c r="P188" s="4" t="s">
        <v>777</v>
      </c>
      <c r="Q188" s="4" t="s">
        <v>144</v>
      </c>
      <c r="R188" s="4" t="s">
        <v>869</v>
      </c>
      <c r="S188" s="12" t="s">
        <v>779</v>
      </c>
      <c r="T188" s="11">
        <v>1</v>
      </c>
    </row>
    <row r="189" spans="1:20" ht="15" customHeight="1" x14ac:dyDescent="0.25">
      <c r="A189" s="4" t="s">
        <v>28</v>
      </c>
      <c r="B189" s="4" t="s">
        <v>769</v>
      </c>
      <c r="C189" s="4">
        <v>24231884</v>
      </c>
      <c r="D189" s="4" t="s">
        <v>1027</v>
      </c>
      <c r="E189" s="4" t="s">
        <v>1028</v>
      </c>
      <c r="F189" s="4" t="s">
        <v>1029</v>
      </c>
      <c r="G189" s="4" t="s">
        <v>1037</v>
      </c>
      <c r="H189" s="4" t="s">
        <v>1031</v>
      </c>
      <c r="I189" s="5">
        <v>2200</v>
      </c>
      <c r="J189" s="5">
        <v>4</v>
      </c>
      <c r="K189" s="5">
        <v>128</v>
      </c>
      <c r="L189" s="4" t="s">
        <v>774</v>
      </c>
      <c r="M189" s="4" t="s">
        <v>775</v>
      </c>
      <c r="N189" s="4" t="s">
        <v>776</v>
      </c>
      <c r="O189" s="4" t="s">
        <v>777</v>
      </c>
      <c r="P189" s="4" t="s">
        <v>777</v>
      </c>
      <c r="Q189" s="4" t="s">
        <v>144</v>
      </c>
      <c r="R189" s="4" t="s">
        <v>869</v>
      </c>
      <c r="S189" s="12" t="s">
        <v>779</v>
      </c>
      <c r="T189" s="11">
        <v>1</v>
      </c>
    </row>
    <row r="190" spans="1:20" ht="15" customHeight="1" x14ac:dyDescent="0.25">
      <c r="A190" s="4" t="s">
        <v>28</v>
      </c>
      <c r="B190" s="4" t="s">
        <v>769</v>
      </c>
      <c r="C190" s="4">
        <v>24156985</v>
      </c>
      <c r="D190" s="4" t="s">
        <v>1027</v>
      </c>
      <c r="E190" s="4" t="s">
        <v>1038</v>
      </c>
      <c r="F190" s="4" t="s">
        <v>1039</v>
      </c>
      <c r="G190" s="4" t="s">
        <v>1040</v>
      </c>
      <c r="H190" s="4" t="s">
        <v>1041</v>
      </c>
      <c r="I190" s="5">
        <v>1700</v>
      </c>
      <c r="J190" s="5">
        <v>4</v>
      </c>
      <c r="K190" s="5">
        <v>64</v>
      </c>
      <c r="L190" s="4" t="s">
        <v>774</v>
      </c>
      <c r="M190" s="4" t="s">
        <v>775</v>
      </c>
      <c r="N190" s="4" t="s">
        <v>776</v>
      </c>
      <c r="O190" s="4" t="s">
        <v>777</v>
      </c>
      <c r="P190" s="4" t="s">
        <v>777</v>
      </c>
      <c r="Q190" s="4" t="s">
        <v>144</v>
      </c>
      <c r="R190" s="4" t="s">
        <v>869</v>
      </c>
      <c r="S190" s="12" t="s">
        <v>779</v>
      </c>
      <c r="T190" s="11">
        <v>1</v>
      </c>
    </row>
    <row r="191" spans="1:20" ht="15" customHeight="1" x14ac:dyDescent="0.25">
      <c r="A191" s="4" t="s">
        <v>28</v>
      </c>
      <c r="B191" s="4" t="s">
        <v>769</v>
      </c>
      <c r="C191" s="4">
        <v>24156549</v>
      </c>
      <c r="D191" s="4" t="s">
        <v>1027</v>
      </c>
      <c r="E191" s="4" t="s">
        <v>1038</v>
      </c>
      <c r="F191" s="4" t="s">
        <v>1039</v>
      </c>
      <c r="G191" s="4" t="s">
        <v>1042</v>
      </c>
      <c r="H191" s="4" t="s">
        <v>1041</v>
      </c>
      <c r="I191" s="5">
        <v>1700</v>
      </c>
      <c r="J191" s="5">
        <v>4</v>
      </c>
      <c r="K191" s="5">
        <v>64</v>
      </c>
      <c r="L191" s="4" t="s">
        <v>774</v>
      </c>
      <c r="M191" s="4" t="s">
        <v>775</v>
      </c>
      <c r="N191" s="4" t="s">
        <v>920</v>
      </c>
      <c r="O191" s="4" t="s">
        <v>777</v>
      </c>
      <c r="P191" s="4" t="s">
        <v>777</v>
      </c>
      <c r="Q191" s="4" t="s">
        <v>144</v>
      </c>
      <c r="R191" s="4" t="s">
        <v>869</v>
      </c>
      <c r="S191" s="12" t="s">
        <v>779</v>
      </c>
      <c r="T191" s="11">
        <v>1</v>
      </c>
    </row>
    <row r="192" spans="1:20" ht="15" customHeight="1" x14ac:dyDescent="0.25">
      <c r="A192" s="4" t="s">
        <v>28</v>
      </c>
      <c r="B192" s="4" t="s">
        <v>769</v>
      </c>
      <c r="C192" s="4">
        <v>24232005</v>
      </c>
      <c r="D192" s="4" t="s">
        <v>1027</v>
      </c>
      <c r="E192" s="4" t="s">
        <v>1038</v>
      </c>
      <c r="F192" s="4" t="s">
        <v>1039</v>
      </c>
      <c r="G192" s="4" t="s">
        <v>1043</v>
      </c>
      <c r="H192" s="4" t="s">
        <v>1041</v>
      </c>
      <c r="I192" s="5">
        <v>1700</v>
      </c>
      <c r="J192" s="5">
        <v>4</v>
      </c>
      <c r="K192" s="5">
        <v>64</v>
      </c>
      <c r="L192" s="4" t="s">
        <v>774</v>
      </c>
      <c r="M192" s="4" t="s">
        <v>775</v>
      </c>
      <c r="N192" s="4" t="s">
        <v>920</v>
      </c>
      <c r="O192" s="4" t="s">
        <v>777</v>
      </c>
      <c r="P192" s="4" t="s">
        <v>777</v>
      </c>
      <c r="Q192" s="4" t="s">
        <v>144</v>
      </c>
      <c r="R192" s="4" t="s">
        <v>869</v>
      </c>
      <c r="S192" s="4" t="s">
        <v>779</v>
      </c>
      <c r="T192" s="11">
        <v>1</v>
      </c>
    </row>
    <row r="193" spans="1:20" ht="15" customHeight="1" x14ac:dyDescent="0.25">
      <c r="A193" s="4" t="s">
        <v>28</v>
      </c>
      <c r="B193" s="4" t="s">
        <v>769</v>
      </c>
      <c r="C193" s="4">
        <v>24230748</v>
      </c>
      <c r="D193" s="4" t="s">
        <v>1027</v>
      </c>
      <c r="E193" s="4" t="s">
        <v>1038</v>
      </c>
      <c r="F193" s="4" t="s">
        <v>1039</v>
      </c>
      <c r="G193" s="4" t="s">
        <v>1044</v>
      </c>
      <c r="H193" s="4" t="s">
        <v>1041</v>
      </c>
      <c r="I193" s="5">
        <v>1700</v>
      </c>
      <c r="J193" s="5">
        <v>4</v>
      </c>
      <c r="K193" s="5">
        <v>64</v>
      </c>
      <c r="L193" s="4" t="s">
        <v>774</v>
      </c>
      <c r="M193" s="4" t="s">
        <v>775</v>
      </c>
      <c r="N193" s="4" t="s">
        <v>776</v>
      </c>
      <c r="O193" s="4" t="s">
        <v>777</v>
      </c>
      <c r="P193" s="4" t="s">
        <v>777</v>
      </c>
      <c r="Q193" s="4" t="s">
        <v>144</v>
      </c>
      <c r="R193" s="4" t="s">
        <v>869</v>
      </c>
      <c r="S193" s="4" t="s">
        <v>779</v>
      </c>
      <c r="T193" s="11">
        <v>1</v>
      </c>
    </row>
    <row r="194" spans="1:20" ht="15" customHeight="1" x14ac:dyDescent="0.25">
      <c r="A194" s="4" t="s">
        <v>28</v>
      </c>
      <c r="B194" s="4" t="s">
        <v>769</v>
      </c>
      <c r="C194" s="4">
        <v>24156509</v>
      </c>
      <c r="D194" s="4" t="s">
        <v>1027</v>
      </c>
      <c r="E194" s="4" t="s">
        <v>1038</v>
      </c>
      <c r="F194" s="4" t="s">
        <v>1039</v>
      </c>
      <c r="G194" s="4" t="s">
        <v>1045</v>
      </c>
      <c r="H194" s="4" t="s">
        <v>1041</v>
      </c>
      <c r="I194" s="5">
        <v>1700</v>
      </c>
      <c r="J194" s="5">
        <v>4</v>
      </c>
      <c r="K194" s="5">
        <v>64</v>
      </c>
      <c r="L194" s="4" t="s">
        <v>774</v>
      </c>
      <c r="M194" s="4" t="s">
        <v>775</v>
      </c>
      <c r="N194" s="4" t="s">
        <v>920</v>
      </c>
      <c r="O194" s="4" t="s">
        <v>777</v>
      </c>
      <c r="P194" s="4" t="s">
        <v>777</v>
      </c>
      <c r="Q194" s="4" t="s">
        <v>135</v>
      </c>
      <c r="R194" s="4" t="s">
        <v>145</v>
      </c>
      <c r="S194" s="4" t="s">
        <v>779</v>
      </c>
      <c r="T194" s="11">
        <v>1</v>
      </c>
    </row>
    <row r="195" spans="1:20" ht="15" customHeight="1" x14ac:dyDescent="0.25">
      <c r="A195" s="4" t="s">
        <v>28</v>
      </c>
      <c r="B195" s="4" t="s">
        <v>769</v>
      </c>
      <c r="C195" s="4">
        <v>24157095</v>
      </c>
      <c r="D195" s="4" t="s">
        <v>1027</v>
      </c>
      <c r="E195" s="4" t="s">
        <v>1038</v>
      </c>
      <c r="F195" s="4" t="s">
        <v>1039</v>
      </c>
      <c r="G195" s="4" t="s">
        <v>1046</v>
      </c>
      <c r="H195" s="4" t="s">
        <v>1041</v>
      </c>
      <c r="I195" s="5">
        <v>1700</v>
      </c>
      <c r="J195" s="5">
        <v>4</v>
      </c>
      <c r="K195" s="5">
        <v>64</v>
      </c>
      <c r="L195" s="4" t="s">
        <v>774</v>
      </c>
      <c r="M195" s="4" t="s">
        <v>775</v>
      </c>
      <c r="N195" s="4" t="s">
        <v>920</v>
      </c>
      <c r="O195" s="4" t="s">
        <v>777</v>
      </c>
      <c r="P195" s="4" t="s">
        <v>777</v>
      </c>
      <c r="Q195" s="4" t="s">
        <v>135</v>
      </c>
      <c r="R195" s="4" t="s">
        <v>145</v>
      </c>
      <c r="S195" s="4" t="s">
        <v>779</v>
      </c>
      <c r="T195" s="11">
        <v>1</v>
      </c>
    </row>
    <row r="196" spans="1:20" ht="15" customHeight="1" x14ac:dyDescent="0.25">
      <c r="A196" s="4" t="s">
        <v>28</v>
      </c>
      <c r="B196" s="4" t="s">
        <v>769</v>
      </c>
      <c r="C196" s="4">
        <v>24162497</v>
      </c>
      <c r="D196" s="4" t="s">
        <v>1027</v>
      </c>
      <c r="E196" s="4" t="s">
        <v>1038</v>
      </c>
      <c r="F196" s="4" t="s">
        <v>1047</v>
      </c>
      <c r="G196" s="4" t="s">
        <v>1048</v>
      </c>
      <c r="H196" s="4" t="s">
        <v>1049</v>
      </c>
      <c r="I196" s="5">
        <v>1330</v>
      </c>
      <c r="J196" s="5">
        <v>4</v>
      </c>
      <c r="K196" s="5">
        <v>62</v>
      </c>
      <c r="L196" s="4" t="s">
        <v>774</v>
      </c>
      <c r="M196" s="4" t="s">
        <v>775</v>
      </c>
      <c r="N196" s="4" t="s">
        <v>911</v>
      </c>
      <c r="O196" s="4" t="s">
        <v>777</v>
      </c>
      <c r="P196" s="4" t="s">
        <v>777</v>
      </c>
      <c r="Q196" s="4" t="s">
        <v>135</v>
      </c>
      <c r="R196" s="4" t="s">
        <v>145</v>
      </c>
      <c r="S196" s="4" t="s">
        <v>779</v>
      </c>
      <c r="T196" s="11">
        <v>1</v>
      </c>
    </row>
    <row r="197" spans="1:20" ht="15" customHeight="1" x14ac:dyDescent="0.25">
      <c r="A197" s="4" t="s">
        <v>28</v>
      </c>
      <c r="B197" s="4" t="s">
        <v>769</v>
      </c>
      <c r="C197" s="4">
        <v>24162476</v>
      </c>
      <c r="D197" s="4" t="s">
        <v>1027</v>
      </c>
      <c r="E197" s="4" t="s">
        <v>1038</v>
      </c>
      <c r="F197" s="4" t="s">
        <v>1039</v>
      </c>
      <c r="G197" s="4" t="s">
        <v>1050</v>
      </c>
      <c r="H197" s="4" t="s">
        <v>1041</v>
      </c>
      <c r="I197" s="5">
        <v>2600</v>
      </c>
      <c r="J197" s="5">
        <v>4</v>
      </c>
      <c r="K197" s="5">
        <v>64</v>
      </c>
      <c r="L197" s="4" t="s">
        <v>774</v>
      </c>
      <c r="M197" s="4" t="s">
        <v>775</v>
      </c>
      <c r="N197" s="4" t="s">
        <v>920</v>
      </c>
      <c r="O197" s="4" t="s">
        <v>777</v>
      </c>
      <c r="P197" s="4" t="s">
        <v>777</v>
      </c>
      <c r="Q197" s="4" t="s">
        <v>135</v>
      </c>
      <c r="R197" s="4" t="s">
        <v>145</v>
      </c>
      <c r="S197" s="4" t="s">
        <v>779</v>
      </c>
      <c r="T197" s="11">
        <v>1</v>
      </c>
    </row>
    <row r="198" spans="1:20" ht="15" customHeight="1" x14ac:dyDescent="0.25">
      <c r="A198" s="4" t="s">
        <v>28</v>
      </c>
      <c r="B198" s="4" t="s">
        <v>769</v>
      </c>
      <c r="C198" s="4">
        <v>24156461</v>
      </c>
      <c r="D198" s="4" t="s">
        <v>1027</v>
      </c>
      <c r="E198" s="4" t="s">
        <v>1038</v>
      </c>
      <c r="F198" s="4" t="s">
        <v>1039</v>
      </c>
      <c r="G198" s="4" t="s">
        <v>1051</v>
      </c>
      <c r="H198" s="4" t="s">
        <v>1041</v>
      </c>
      <c r="I198" s="5">
        <v>1700</v>
      </c>
      <c r="J198" s="5">
        <v>4</v>
      </c>
      <c r="K198" s="5">
        <v>64</v>
      </c>
      <c r="L198" s="4" t="s">
        <v>774</v>
      </c>
      <c r="M198" s="4" t="s">
        <v>775</v>
      </c>
      <c r="N198" s="4" t="s">
        <v>920</v>
      </c>
      <c r="O198" s="4" t="s">
        <v>777</v>
      </c>
      <c r="P198" s="4" t="s">
        <v>777</v>
      </c>
      <c r="Q198" s="4" t="s">
        <v>135</v>
      </c>
      <c r="R198" s="4" t="s">
        <v>145</v>
      </c>
      <c r="S198" s="4" t="s">
        <v>779</v>
      </c>
      <c r="T198" s="11">
        <v>1</v>
      </c>
    </row>
    <row r="199" spans="1:20" ht="15" customHeight="1" x14ac:dyDescent="0.25">
      <c r="A199" s="4" t="s">
        <v>28</v>
      </c>
      <c r="B199" s="4" t="s">
        <v>769</v>
      </c>
      <c r="C199" s="4">
        <v>24231369</v>
      </c>
      <c r="D199" s="4" t="s">
        <v>1027</v>
      </c>
      <c r="E199" s="4" t="s">
        <v>1038</v>
      </c>
      <c r="F199" s="4" t="s">
        <v>1039</v>
      </c>
      <c r="G199" s="4" t="s">
        <v>1052</v>
      </c>
      <c r="H199" s="4" t="s">
        <v>1041</v>
      </c>
      <c r="I199" s="5">
        <v>1700</v>
      </c>
      <c r="J199" s="5">
        <v>4</v>
      </c>
      <c r="K199" s="5">
        <v>64</v>
      </c>
      <c r="L199" s="4" t="s">
        <v>774</v>
      </c>
      <c r="M199" s="4" t="s">
        <v>775</v>
      </c>
      <c r="N199" s="4" t="s">
        <v>911</v>
      </c>
      <c r="O199" s="4" t="s">
        <v>777</v>
      </c>
      <c r="P199" s="4" t="s">
        <v>777</v>
      </c>
      <c r="Q199" s="4" t="s">
        <v>135</v>
      </c>
      <c r="R199" s="4" t="s">
        <v>145</v>
      </c>
      <c r="S199" s="4" t="s">
        <v>779</v>
      </c>
      <c r="T199" s="11">
        <v>1</v>
      </c>
    </row>
    <row r="200" spans="1:20" ht="15" customHeight="1" x14ac:dyDescent="0.25">
      <c r="A200" s="4" t="s">
        <v>28</v>
      </c>
      <c r="B200" s="4" t="s">
        <v>769</v>
      </c>
      <c r="C200" s="4">
        <v>24230885</v>
      </c>
      <c r="D200" s="4" t="s">
        <v>1027</v>
      </c>
      <c r="E200" s="4" t="s">
        <v>1038</v>
      </c>
      <c r="F200" s="4" t="s">
        <v>1039</v>
      </c>
      <c r="G200" s="4" t="s">
        <v>1053</v>
      </c>
      <c r="H200" s="4" t="s">
        <v>1041</v>
      </c>
      <c r="I200" s="5">
        <v>1700</v>
      </c>
      <c r="J200" s="5">
        <v>4</v>
      </c>
      <c r="K200" s="5">
        <v>64</v>
      </c>
      <c r="L200" s="4" t="s">
        <v>774</v>
      </c>
      <c r="M200" s="4" t="s">
        <v>775</v>
      </c>
      <c r="N200" s="4" t="s">
        <v>911</v>
      </c>
      <c r="O200" s="4" t="s">
        <v>777</v>
      </c>
      <c r="P200" s="4" t="s">
        <v>777</v>
      </c>
      <c r="Q200" s="4" t="s">
        <v>135</v>
      </c>
      <c r="R200" s="4" t="s">
        <v>145</v>
      </c>
      <c r="S200" s="4" t="s">
        <v>779</v>
      </c>
      <c r="T200" s="11">
        <v>1</v>
      </c>
    </row>
    <row r="201" spans="1:20" ht="15" customHeight="1" x14ac:dyDescent="0.25">
      <c r="A201" s="4" t="s">
        <v>28</v>
      </c>
      <c r="B201" s="4" t="s">
        <v>769</v>
      </c>
      <c r="C201" s="4">
        <v>24157079</v>
      </c>
      <c r="D201" s="4" t="s">
        <v>1027</v>
      </c>
      <c r="E201" s="4" t="s">
        <v>1038</v>
      </c>
      <c r="F201" s="4" t="s">
        <v>1039</v>
      </c>
      <c r="G201" s="4" t="s">
        <v>1054</v>
      </c>
      <c r="H201" s="4" t="s">
        <v>1041</v>
      </c>
      <c r="I201" s="5">
        <v>2600</v>
      </c>
      <c r="J201" s="5">
        <v>4</v>
      </c>
      <c r="K201" s="5">
        <v>64</v>
      </c>
      <c r="L201" s="4" t="s">
        <v>774</v>
      </c>
      <c r="M201" s="4" t="s">
        <v>775</v>
      </c>
      <c r="N201" s="4" t="s">
        <v>920</v>
      </c>
      <c r="O201" s="4" t="s">
        <v>777</v>
      </c>
      <c r="P201" s="4" t="s">
        <v>777</v>
      </c>
      <c r="Q201" s="4" t="s">
        <v>135</v>
      </c>
      <c r="R201" s="4" t="s">
        <v>145</v>
      </c>
      <c r="S201" s="4" t="s">
        <v>779</v>
      </c>
      <c r="T201" s="11">
        <v>1</v>
      </c>
    </row>
    <row r="202" spans="1:20" ht="15" customHeight="1" x14ac:dyDescent="0.25">
      <c r="A202" s="4" t="s">
        <v>28</v>
      </c>
      <c r="B202" s="4" t="s">
        <v>769</v>
      </c>
      <c r="C202" s="4">
        <v>24230815</v>
      </c>
      <c r="D202" s="4" t="s">
        <v>1027</v>
      </c>
      <c r="E202" s="4" t="s">
        <v>1038</v>
      </c>
      <c r="F202" s="4" t="s">
        <v>1039</v>
      </c>
      <c r="G202" s="4" t="s">
        <v>1055</v>
      </c>
      <c r="H202" s="4" t="s">
        <v>1041</v>
      </c>
      <c r="I202" s="5">
        <v>1700</v>
      </c>
      <c r="J202" s="5">
        <v>4</v>
      </c>
      <c r="K202" s="5">
        <v>64</v>
      </c>
      <c r="L202" s="4" t="s">
        <v>774</v>
      </c>
      <c r="M202" s="4" t="s">
        <v>775</v>
      </c>
      <c r="N202" s="4" t="s">
        <v>920</v>
      </c>
      <c r="O202" s="4" t="s">
        <v>777</v>
      </c>
      <c r="P202" s="4" t="s">
        <v>777</v>
      </c>
      <c r="Q202" s="4" t="s">
        <v>135</v>
      </c>
      <c r="R202" s="4" t="s">
        <v>145</v>
      </c>
      <c r="S202" s="4" t="s">
        <v>779</v>
      </c>
      <c r="T202" s="11">
        <v>1</v>
      </c>
    </row>
    <row r="203" spans="1:20" ht="15" customHeight="1" x14ac:dyDescent="0.25">
      <c r="A203" s="4" t="s">
        <v>28</v>
      </c>
      <c r="B203" s="4" t="s">
        <v>769</v>
      </c>
      <c r="C203" s="4">
        <v>24156969</v>
      </c>
      <c r="D203" s="4" t="s">
        <v>1027</v>
      </c>
      <c r="E203" s="4" t="s">
        <v>1038</v>
      </c>
      <c r="F203" s="4" t="s">
        <v>1039</v>
      </c>
      <c r="G203" s="4" t="s">
        <v>1056</v>
      </c>
      <c r="H203" s="4" t="s">
        <v>1041</v>
      </c>
      <c r="I203" s="5">
        <v>1700</v>
      </c>
      <c r="J203" s="5">
        <v>4</v>
      </c>
      <c r="K203" s="5">
        <v>64</v>
      </c>
      <c r="L203" s="4" t="s">
        <v>774</v>
      </c>
      <c r="M203" s="4" t="s">
        <v>775</v>
      </c>
      <c r="N203" s="4" t="s">
        <v>920</v>
      </c>
      <c r="O203" s="4" t="s">
        <v>777</v>
      </c>
      <c r="P203" s="4" t="s">
        <v>777</v>
      </c>
      <c r="Q203" s="4" t="s">
        <v>135</v>
      </c>
      <c r="R203" s="4" t="s">
        <v>145</v>
      </c>
      <c r="S203" s="4" t="s">
        <v>779</v>
      </c>
      <c r="T203" s="11">
        <v>1</v>
      </c>
    </row>
    <row r="204" spans="1:20" ht="15" customHeight="1" x14ac:dyDescent="0.25">
      <c r="A204" s="4" t="s">
        <v>28</v>
      </c>
      <c r="B204" s="4" t="s">
        <v>769</v>
      </c>
      <c r="C204" s="4">
        <v>24231443</v>
      </c>
      <c r="D204" s="4" t="s">
        <v>1027</v>
      </c>
      <c r="E204" s="4" t="s">
        <v>1038</v>
      </c>
      <c r="F204" s="4" t="s">
        <v>1039</v>
      </c>
      <c r="G204" s="4" t="s">
        <v>1057</v>
      </c>
      <c r="H204" s="4" t="s">
        <v>1041</v>
      </c>
      <c r="I204" s="5">
        <v>1700</v>
      </c>
      <c r="J204" s="5">
        <v>4</v>
      </c>
      <c r="K204" s="5">
        <v>64</v>
      </c>
      <c r="L204" s="4" t="s">
        <v>774</v>
      </c>
      <c r="M204" s="4" t="s">
        <v>775</v>
      </c>
      <c r="N204" s="4" t="s">
        <v>920</v>
      </c>
      <c r="O204" s="4" t="s">
        <v>777</v>
      </c>
      <c r="P204" s="4" t="s">
        <v>777</v>
      </c>
      <c r="Q204" s="4" t="s">
        <v>135</v>
      </c>
      <c r="R204" s="4" t="s">
        <v>145</v>
      </c>
      <c r="S204" s="4" t="s">
        <v>779</v>
      </c>
      <c r="T204" s="11">
        <v>1</v>
      </c>
    </row>
    <row r="205" spans="1:20" ht="15" customHeight="1" x14ac:dyDescent="0.25">
      <c r="A205" s="4" t="s">
        <v>28</v>
      </c>
      <c r="B205" s="4" t="s">
        <v>769</v>
      </c>
      <c r="C205" s="4">
        <v>24232411</v>
      </c>
      <c r="D205" s="4" t="s">
        <v>1027</v>
      </c>
      <c r="E205" s="4" t="s">
        <v>1038</v>
      </c>
      <c r="F205" s="4" t="s">
        <v>1039</v>
      </c>
      <c r="G205" s="4" t="s">
        <v>1058</v>
      </c>
      <c r="H205" s="4" t="s">
        <v>1041</v>
      </c>
      <c r="I205" s="5">
        <v>1700</v>
      </c>
      <c r="J205" s="5">
        <v>4</v>
      </c>
      <c r="K205" s="5">
        <v>64</v>
      </c>
      <c r="L205" s="4" t="s">
        <v>774</v>
      </c>
      <c r="M205" s="4" t="s">
        <v>775</v>
      </c>
      <c r="N205" s="4" t="s">
        <v>920</v>
      </c>
      <c r="O205" s="4" t="s">
        <v>777</v>
      </c>
      <c r="P205" s="4" t="s">
        <v>777</v>
      </c>
      <c r="Q205" s="4" t="s">
        <v>135</v>
      </c>
      <c r="R205" s="4" t="s">
        <v>145</v>
      </c>
      <c r="S205" s="4" t="s">
        <v>779</v>
      </c>
      <c r="T205" s="11">
        <v>1</v>
      </c>
    </row>
  </sheetData>
  <autoFilter ref="A1:T205" xr:uid="{74B1E9A7-A418-45DF-AFA5-156F4F1D20CB}">
    <sortState xmlns:xlrd2="http://schemas.microsoft.com/office/spreadsheetml/2017/richdata2" ref="A2:T205">
      <sortCondition ref="G1:G205"/>
    </sortState>
  </autoFilter>
  <conditionalFormatting sqref="C1">
    <cfRule type="duplicateValues" dxfId="11" priority="4"/>
  </conditionalFormatting>
  <conditionalFormatting sqref="C1">
    <cfRule type="duplicateValues" dxfId="10" priority="3"/>
  </conditionalFormatting>
  <conditionalFormatting sqref="C1">
    <cfRule type="duplicateValues" dxfId="9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81500-DAD0-49A2-83D3-C3B13CF45602}">
  <dimension ref="A1:K304"/>
  <sheetViews>
    <sheetView workbookViewId="0">
      <selection activeCell="D1" sqref="D1"/>
    </sheetView>
  </sheetViews>
  <sheetFormatPr defaultRowHeight="15" customHeight="1" x14ac:dyDescent="0.25"/>
  <cols>
    <col min="1" max="1" width="9.5703125" bestFit="1" customWidth="1"/>
    <col min="2" max="2" width="13.140625" bestFit="1" customWidth="1"/>
    <col min="3" max="3" width="7.85546875" bestFit="1" customWidth="1"/>
    <col min="4" max="4" width="18.140625" bestFit="1" customWidth="1"/>
    <col min="5" max="5" width="14.140625" bestFit="1" customWidth="1"/>
    <col min="6" max="6" width="22.42578125" bestFit="1" customWidth="1"/>
    <col min="7" max="7" width="20.140625" bestFit="1" customWidth="1"/>
    <col min="8" max="8" width="4.85546875" bestFit="1" customWidth="1"/>
    <col min="9" max="9" width="19.5703125" bestFit="1" customWidth="1"/>
    <col min="10" max="10" width="11.140625" bestFit="1" customWidth="1"/>
    <col min="11" max="11" width="14.85546875" bestFit="1" customWidth="1"/>
  </cols>
  <sheetData>
    <row r="1" spans="1:11" ht="15" customHeight="1" x14ac:dyDescent="0.25">
      <c r="A1" s="1" t="s">
        <v>0</v>
      </c>
      <c r="B1" s="1" t="s">
        <v>1</v>
      </c>
      <c r="C1" s="1" t="s">
        <v>18</v>
      </c>
      <c r="D1" s="1" t="s">
        <v>20</v>
      </c>
      <c r="E1" s="1" t="s">
        <v>3</v>
      </c>
      <c r="F1" s="1" t="s">
        <v>21</v>
      </c>
      <c r="G1" s="1" t="s">
        <v>5</v>
      </c>
      <c r="H1" s="1" t="s">
        <v>23</v>
      </c>
      <c r="I1" s="1" t="s">
        <v>24</v>
      </c>
      <c r="J1" s="1" t="s">
        <v>12</v>
      </c>
      <c r="K1" s="1" t="s">
        <v>13</v>
      </c>
    </row>
    <row r="2" spans="1:11" ht="15" customHeight="1" x14ac:dyDescent="0.25">
      <c r="A2" s="4" t="s">
        <v>28</v>
      </c>
      <c r="B2" s="4" t="s">
        <v>292</v>
      </c>
      <c r="C2" s="4">
        <v>22916609</v>
      </c>
      <c r="D2" s="4" t="s">
        <v>452</v>
      </c>
      <c r="E2" s="4" t="s">
        <v>143</v>
      </c>
      <c r="F2" s="4" t="s">
        <v>345</v>
      </c>
      <c r="G2" s="4" t="s">
        <v>754</v>
      </c>
      <c r="H2" s="5">
        <v>256</v>
      </c>
      <c r="I2" s="4" t="s">
        <v>768</v>
      </c>
      <c r="J2" s="4" t="s">
        <v>135</v>
      </c>
      <c r="K2" s="4" t="s">
        <v>137</v>
      </c>
    </row>
    <row r="3" spans="1:11" ht="15" customHeight="1" x14ac:dyDescent="0.25">
      <c r="A3" s="4" t="s">
        <v>28</v>
      </c>
      <c r="B3" s="4" t="s">
        <v>292</v>
      </c>
      <c r="C3" s="4">
        <v>24817056</v>
      </c>
      <c r="D3" s="4" t="s">
        <v>453</v>
      </c>
      <c r="E3" s="4" t="s">
        <v>143</v>
      </c>
      <c r="F3" s="4" t="s">
        <v>454</v>
      </c>
      <c r="G3" s="4" t="s">
        <v>755</v>
      </c>
      <c r="H3" s="5">
        <v>256</v>
      </c>
      <c r="I3" s="4" t="s">
        <v>768</v>
      </c>
      <c r="J3" s="4" t="s">
        <v>135</v>
      </c>
      <c r="K3" s="4" t="s">
        <v>137</v>
      </c>
    </row>
    <row r="4" spans="1:11" ht="15" customHeight="1" x14ac:dyDescent="0.25">
      <c r="A4" s="4" t="s">
        <v>28</v>
      </c>
      <c r="B4" s="4" t="s">
        <v>292</v>
      </c>
      <c r="C4" s="4">
        <v>24752530</v>
      </c>
      <c r="D4" s="4" t="s">
        <v>341</v>
      </c>
      <c r="E4" s="4" t="s">
        <v>342</v>
      </c>
      <c r="F4" s="4" t="s">
        <v>346</v>
      </c>
      <c r="G4" s="4" t="s">
        <v>756</v>
      </c>
      <c r="H4" s="5">
        <v>256</v>
      </c>
      <c r="I4" s="4" t="s">
        <v>768</v>
      </c>
      <c r="J4" s="4" t="s">
        <v>135</v>
      </c>
      <c r="K4" s="4" t="s">
        <v>137</v>
      </c>
    </row>
    <row r="5" spans="1:11" ht="15" customHeight="1" x14ac:dyDescent="0.25">
      <c r="A5" s="4" t="s">
        <v>28</v>
      </c>
      <c r="B5" s="4" t="s">
        <v>292</v>
      </c>
      <c r="C5" s="4">
        <v>24718811</v>
      </c>
      <c r="D5" s="4" t="s">
        <v>341</v>
      </c>
      <c r="E5" s="4" t="s">
        <v>342</v>
      </c>
      <c r="F5" s="4" t="s">
        <v>346</v>
      </c>
      <c r="G5" s="4" t="s">
        <v>757</v>
      </c>
      <c r="H5" s="5">
        <v>256</v>
      </c>
      <c r="I5" s="4" t="s">
        <v>768</v>
      </c>
      <c r="J5" s="4" t="s">
        <v>135</v>
      </c>
      <c r="K5" s="4" t="s">
        <v>137</v>
      </c>
    </row>
    <row r="6" spans="1:11" ht="15" customHeight="1" x14ac:dyDescent="0.25">
      <c r="A6" s="4" t="s">
        <v>28</v>
      </c>
      <c r="B6" s="4" t="s">
        <v>292</v>
      </c>
      <c r="C6" s="4">
        <v>24612396</v>
      </c>
      <c r="D6" s="4" t="s">
        <v>341</v>
      </c>
      <c r="E6" s="4" t="s">
        <v>342</v>
      </c>
      <c r="F6" s="4" t="s">
        <v>346</v>
      </c>
      <c r="G6" s="4" t="s">
        <v>758</v>
      </c>
      <c r="H6" s="5">
        <v>256</v>
      </c>
      <c r="I6" s="4" t="s">
        <v>768</v>
      </c>
      <c r="J6" s="4" t="s">
        <v>135</v>
      </c>
      <c r="K6" s="4" t="s">
        <v>137</v>
      </c>
    </row>
    <row r="7" spans="1:11" ht="15" customHeight="1" x14ac:dyDescent="0.25">
      <c r="A7" s="4" t="s">
        <v>28</v>
      </c>
      <c r="B7" s="4" t="s">
        <v>292</v>
      </c>
      <c r="C7" s="4">
        <v>24279490</v>
      </c>
      <c r="D7" s="4" t="s">
        <v>455</v>
      </c>
      <c r="E7" s="4" t="s">
        <v>143</v>
      </c>
      <c r="F7" s="4" t="s">
        <v>455</v>
      </c>
      <c r="G7" s="4" t="s">
        <v>759</v>
      </c>
      <c r="H7" s="5">
        <v>256</v>
      </c>
      <c r="I7" s="4" t="s">
        <v>768</v>
      </c>
      <c r="J7" s="4" t="s">
        <v>135</v>
      </c>
      <c r="K7" s="4" t="s">
        <v>137</v>
      </c>
    </row>
    <row r="8" spans="1:11" ht="15" customHeight="1" x14ac:dyDescent="0.25">
      <c r="A8" s="4" t="s">
        <v>28</v>
      </c>
      <c r="B8" s="4" t="s">
        <v>292</v>
      </c>
      <c r="C8" s="4">
        <v>22915963</v>
      </c>
      <c r="D8" s="4" t="s">
        <v>456</v>
      </c>
      <c r="E8" s="4" t="s">
        <v>143</v>
      </c>
      <c r="F8" s="4" t="s">
        <v>452</v>
      </c>
      <c r="G8" s="4" t="s">
        <v>760</v>
      </c>
      <c r="H8" s="5">
        <v>256</v>
      </c>
      <c r="I8" s="4" t="s">
        <v>768</v>
      </c>
      <c r="J8" s="4" t="s">
        <v>135</v>
      </c>
      <c r="K8" s="4" t="s">
        <v>137</v>
      </c>
    </row>
    <row r="9" spans="1:11" ht="15" customHeight="1" x14ac:dyDescent="0.25">
      <c r="A9" s="4" t="s">
        <v>28</v>
      </c>
      <c r="B9" s="4" t="s">
        <v>292</v>
      </c>
      <c r="C9" s="4">
        <v>22916069</v>
      </c>
      <c r="D9" s="4" t="s">
        <v>456</v>
      </c>
      <c r="E9" s="4" t="s">
        <v>143</v>
      </c>
      <c r="F9" s="4" t="s">
        <v>452</v>
      </c>
      <c r="G9" s="4" t="s">
        <v>761</v>
      </c>
      <c r="H9" s="5">
        <v>256</v>
      </c>
      <c r="I9" s="4" t="s">
        <v>768</v>
      </c>
      <c r="J9" s="4" t="s">
        <v>135</v>
      </c>
      <c r="K9" s="4" t="s">
        <v>137</v>
      </c>
    </row>
    <row r="10" spans="1:11" ht="15" customHeight="1" x14ac:dyDescent="0.25">
      <c r="A10" s="4" t="s">
        <v>28</v>
      </c>
      <c r="B10" s="4" t="s">
        <v>292</v>
      </c>
      <c r="C10" s="4">
        <v>23248472</v>
      </c>
      <c r="D10" s="4" t="s">
        <v>457</v>
      </c>
      <c r="E10" s="4" t="s">
        <v>143</v>
      </c>
      <c r="F10" s="4" t="s">
        <v>457</v>
      </c>
      <c r="G10" s="4" t="s">
        <v>762</v>
      </c>
      <c r="H10" s="5">
        <v>512</v>
      </c>
      <c r="I10" s="4" t="s">
        <v>768</v>
      </c>
      <c r="J10" s="4" t="s">
        <v>135</v>
      </c>
      <c r="K10" s="4" t="s">
        <v>137</v>
      </c>
    </row>
    <row r="11" spans="1:11" ht="15" customHeight="1" x14ac:dyDescent="0.25">
      <c r="A11" s="4" t="s">
        <v>28</v>
      </c>
      <c r="B11" s="4" t="s">
        <v>292</v>
      </c>
      <c r="C11" s="4">
        <v>23712748</v>
      </c>
      <c r="D11" s="4" t="s">
        <v>458</v>
      </c>
      <c r="E11" s="4" t="s">
        <v>143</v>
      </c>
      <c r="F11" s="4" t="s">
        <v>459</v>
      </c>
      <c r="G11" s="4" t="s">
        <v>763</v>
      </c>
      <c r="H11" s="5">
        <v>512</v>
      </c>
      <c r="I11" s="4" t="s">
        <v>768</v>
      </c>
      <c r="J11" s="4" t="s">
        <v>135</v>
      </c>
      <c r="K11" s="4" t="s">
        <v>137</v>
      </c>
    </row>
    <row r="12" spans="1:11" ht="15" customHeight="1" x14ac:dyDescent="0.25">
      <c r="A12" s="4" t="s">
        <v>28</v>
      </c>
      <c r="B12" s="4" t="s">
        <v>292</v>
      </c>
      <c r="C12" s="4">
        <v>24401888</v>
      </c>
      <c r="D12" s="4" t="s">
        <v>460</v>
      </c>
      <c r="E12" s="4" t="s">
        <v>342</v>
      </c>
      <c r="F12" s="4" t="s">
        <v>461</v>
      </c>
      <c r="G12" s="4" t="s">
        <v>764</v>
      </c>
      <c r="H12" s="5">
        <v>512</v>
      </c>
      <c r="I12" s="4" t="s">
        <v>768</v>
      </c>
      <c r="J12" s="4" t="s">
        <v>135</v>
      </c>
      <c r="K12" s="4" t="s">
        <v>137</v>
      </c>
    </row>
    <row r="13" spans="1:11" ht="15" customHeight="1" x14ac:dyDescent="0.25">
      <c r="A13" s="4" t="s">
        <v>28</v>
      </c>
      <c r="B13" s="4" t="s">
        <v>291</v>
      </c>
      <c r="C13" s="4">
        <v>24426437</v>
      </c>
      <c r="D13" s="4" t="s">
        <v>309</v>
      </c>
      <c r="E13" s="4" t="s">
        <v>31</v>
      </c>
      <c r="F13" s="4" t="s">
        <v>310</v>
      </c>
      <c r="G13" s="4" t="s">
        <v>518</v>
      </c>
      <c r="H13" s="5">
        <v>300</v>
      </c>
      <c r="I13" s="4" t="s">
        <v>765</v>
      </c>
      <c r="J13" s="4" t="s">
        <v>135</v>
      </c>
      <c r="K13" s="4" t="s">
        <v>137</v>
      </c>
    </row>
    <row r="14" spans="1:11" ht="15" customHeight="1" x14ac:dyDescent="0.25">
      <c r="A14" s="4" t="s">
        <v>28</v>
      </c>
      <c r="B14" s="4" t="s">
        <v>291</v>
      </c>
      <c r="C14" s="4">
        <v>24412730</v>
      </c>
      <c r="D14" s="4" t="s">
        <v>309</v>
      </c>
      <c r="E14" s="4" t="s">
        <v>31</v>
      </c>
      <c r="F14" s="4" t="s">
        <v>310</v>
      </c>
      <c r="G14" s="4" t="s">
        <v>519</v>
      </c>
      <c r="H14" s="5">
        <v>300</v>
      </c>
      <c r="I14" s="4" t="s">
        <v>765</v>
      </c>
      <c r="J14" s="4" t="s">
        <v>135</v>
      </c>
      <c r="K14" s="4" t="s">
        <v>137</v>
      </c>
    </row>
    <row r="15" spans="1:11" ht="15" customHeight="1" x14ac:dyDescent="0.25">
      <c r="A15" s="4" t="s">
        <v>28</v>
      </c>
      <c r="B15" s="4" t="s">
        <v>291</v>
      </c>
      <c r="C15" s="4">
        <v>23496256</v>
      </c>
      <c r="D15" s="4" t="s">
        <v>311</v>
      </c>
      <c r="E15" s="4" t="s">
        <v>31</v>
      </c>
      <c r="F15" s="4" t="s">
        <v>310</v>
      </c>
      <c r="G15" s="4" t="s">
        <v>520</v>
      </c>
      <c r="H15" s="5">
        <v>300</v>
      </c>
      <c r="I15" s="4" t="s">
        <v>765</v>
      </c>
      <c r="J15" s="4" t="s">
        <v>135</v>
      </c>
      <c r="K15" s="4" t="s">
        <v>137</v>
      </c>
    </row>
    <row r="16" spans="1:11" ht="15" customHeight="1" x14ac:dyDescent="0.25">
      <c r="A16" s="4" t="s">
        <v>28</v>
      </c>
      <c r="B16" s="4" t="s">
        <v>291</v>
      </c>
      <c r="C16" s="4">
        <v>22413736</v>
      </c>
      <c r="D16" s="4" t="s">
        <v>312</v>
      </c>
      <c r="E16" s="4" t="s">
        <v>313</v>
      </c>
      <c r="F16" s="4" t="s">
        <v>314</v>
      </c>
      <c r="G16" s="4" t="s">
        <v>521</v>
      </c>
      <c r="H16" s="5">
        <v>300</v>
      </c>
      <c r="I16" s="4" t="s">
        <v>765</v>
      </c>
      <c r="J16" s="4" t="s">
        <v>135</v>
      </c>
      <c r="K16" s="4" t="s">
        <v>137</v>
      </c>
    </row>
    <row r="17" spans="1:11" ht="15" customHeight="1" x14ac:dyDescent="0.25">
      <c r="A17" s="4" t="s">
        <v>28</v>
      </c>
      <c r="B17" s="4" t="s">
        <v>291</v>
      </c>
      <c r="C17" s="4">
        <v>22305507</v>
      </c>
      <c r="D17" s="4" t="s">
        <v>315</v>
      </c>
      <c r="E17" s="4" t="s">
        <v>31</v>
      </c>
      <c r="F17" s="4" t="s">
        <v>316</v>
      </c>
      <c r="G17" s="4" t="s">
        <v>522</v>
      </c>
      <c r="H17" s="5">
        <v>300</v>
      </c>
      <c r="I17" s="4" t="s">
        <v>765</v>
      </c>
      <c r="J17" s="4" t="s">
        <v>135</v>
      </c>
      <c r="K17" s="4" t="s">
        <v>137</v>
      </c>
    </row>
    <row r="18" spans="1:11" ht="15" customHeight="1" x14ac:dyDescent="0.25">
      <c r="A18" s="4" t="s">
        <v>28</v>
      </c>
      <c r="B18" s="4" t="s">
        <v>291</v>
      </c>
      <c r="C18" s="4">
        <v>22309185</v>
      </c>
      <c r="D18" s="4" t="s">
        <v>317</v>
      </c>
      <c r="E18" s="4" t="s">
        <v>313</v>
      </c>
      <c r="F18" s="4" t="s">
        <v>317</v>
      </c>
      <c r="G18" s="4" t="s">
        <v>523</v>
      </c>
      <c r="H18" s="5">
        <v>300</v>
      </c>
      <c r="I18" s="4" t="s">
        <v>765</v>
      </c>
      <c r="J18" s="4" t="s">
        <v>135</v>
      </c>
      <c r="K18" s="4" t="s">
        <v>137</v>
      </c>
    </row>
    <row r="19" spans="1:11" ht="15" customHeight="1" x14ac:dyDescent="0.25">
      <c r="A19" s="4" t="s">
        <v>28</v>
      </c>
      <c r="B19" s="4" t="s">
        <v>291</v>
      </c>
      <c r="C19" s="4">
        <v>24426291</v>
      </c>
      <c r="D19" s="4" t="s">
        <v>318</v>
      </c>
      <c r="E19" s="4" t="s">
        <v>31</v>
      </c>
      <c r="F19" s="4" t="s">
        <v>319</v>
      </c>
      <c r="G19" s="4" t="s">
        <v>524</v>
      </c>
      <c r="H19" s="5">
        <v>300</v>
      </c>
      <c r="I19" s="4" t="s">
        <v>765</v>
      </c>
      <c r="J19" s="4" t="s">
        <v>135</v>
      </c>
      <c r="K19" s="4" t="s">
        <v>137</v>
      </c>
    </row>
    <row r="20" spans="1:11" ht="15" customHeight="1" x14ac:dyDescent="0.25">
      <c r="A20" s="4" t="s">
        <v>28</v>
      </c>
      <c r="B20" s="4" t="s">
        <v>291</v>
      </c>
      <c r="C20" s="4">
        <v>24412743</v>
      </c>
      <c r="D20" s="4" t="s">
        <v>320</v>
      </c>
      <c r="E20" s="4" t="s">
        <v>31</v>
      </c>
      <c r="F20" s="4" t="s">
        <v>321</v>
      </c>
      <c r="G20" s="4" t="s">
        <v>525</v>
      </c>
      <c r="H20" s="5">
        <v>300</v>
      </c>
      <c r="I20" s="4" t="s">
        <v>765</v>
      </c>
      <c r="J20" s="4" t="s">
        <v>135</v>
      </c>
      <c r="K20" s="4" t="s">
        <v>137</v>
      </c>
    </row>
    <row r="21" spans="1:11" ht="15" customHeight="1" x14ac:dyDescent="0.25">
      <c r="A21" s="4" t="s">
        <v>28</v>
      </c>
      <c r="B21" s="4" t="s">
        <v>291</v>
      </c>
      <c r="C21" s="4">
        <v>24426240</v>
      </c>
      <c r="D21" s="4" t="s">
        <v>309</v>
      </c>
      <c r="E21" s="4" t="s">
        <v>31</v>
      </c>
      <c r="F21" s="4" t="s">
        <v>310</v>
      </c>
      <c r="G21" s="4" t="s">
        <v>526</v>
      </c>
      <c r="H21" s="5">
        <v>300</v>
      </c>
      <c r="I21" s="4" t="s">
        <v>765</v>
      </c>
      <c r="J21" s="4" t="s">
        <v>135</v>
      </c>
      <c r="K21" s="4" t="s">
        <v>137</v>
      </c>
    </row>
    <row r="22" spans="1:11" ht="15" customHeight="1" x14ac:dyDescent="0.25">
      <c r="A22" s="4" t="s">
        <v>28</v>
      </c>
      <c r="B22" s="4" t="s">
        <v>291</v>
      </c>
      <c r="C22" s="4">
        <v>24426386</v>
      </c>
      <c r="D22" s="4" t="s">
        <v>309</v>
      </c>
      <c r="E22" s="4" t="s">
        <v>31</v>
      </c>
      <c r="F22" s="4" t="s">
        <v>310</v>
      </c>
      <c r="G22" s="4" t="s">
        <v>527</v>
      </c>
      <c r="H22" s="5">
        <v>300</v>
      </c>
      <c r="I22" s="4" t="s">
        <v>765</v>
      </c>
      <c r="J22" s="4" t="s">
        <v>135</v>
      </c>
      <c r="K22" s="4" t="s">
        <v>137</v>
      </c>
    </row>
    <row r="23" spans="1:11" ht="15" customHeight="1" x14ac:dyDescent="0.25">
      <c r="A23" s="4" t="s">
        <v>28</v>
      </c>
      <c r="B23" s="4" t="s">
        <v>291</v>
      </c>
      <c r="C23" s="4">
        <v>23481594</v>
      </c>
      <c r="D23" s="4" t="s">
        <v>293</v>
      </c>
      <c r="E23" s="4" t="s">
        <v>31</v>
      </c>
      <c r="F23" s="4" t="s">
        <v>294</v>
      </c>
      <c r="G23" s="4" t="s">
        <v>462</v>
      </c>
      <c r="H23" s="5">
        <v>600</v>
      </c>
      <c r="I23" s="4" t="s">
        <v>765</v>
      </c>
      <c r="J23" s="4" t="s">
        <v>135</v>
      </c>
      <c r="K23" s="4" t="s">
        <v>137</v>
      </c>
    </row>
    <row r="24" spans="1:11" ht="15" customHeight="1" x14ac:dyDescent="0.25">
      <c r="A24" s="4" t="s">
        <v>28</v>
      </c>
      <c r="B24" s="4" t="s">
        <v>291</v>
      </c>
      <c r="C24" s="4">
        <v>23393338</v>
      </c>
      <c r="D24" s="4" t="s">
        <v>295</v>
      </c>
      <c r="E24" s="4" t="s">
        <v>31</v>
      </c>
      <c r="F24" s="4" t="s">
        <v>296</v>
      </c>
      <c r="G24" s="4" t="s">
        <v>463</v>
      </c>
      <c r="H24" s="5">
        <v>600</v>
      </c>
      <c r="I24" s="4" t="s">
        <v>765</v>
      </c>
      <c r="J24" s="4" t="s">
        <v>135</v>
      </c>
      <c r="K24" s="4" t="s">
        <v>137</v>
      </c>
    </row>
    <row r="25" spans="1:11" ht="15" customHeight="1" x14ac:dyDescent="0.25">
      <c r="A25" s="4" t="s">
        <v>28</v>
      </c>
      <c r="B25" s="4" t="s">
        <v>291</v>
      </c>
      <c r="C25" s="4">
        <v>24411118</v>
      </c>
      <c r="D25" s="4" t="s">
        <v>297</v>
      </c>
      <c r="E25" s="4" t="s">
        <v>31</v>
      </c>
      <c r="F25" s="4" t="s">
        <v>294</v>
      </c>
      <c r="G25" s="4" t="s">
        <v>464</v>
      </c>
      <c r="H25" s="5">
        <v>600</v>
      </c>
      <c r="I25" s="4" t="s">
        <v>765</v>
      </c>
      <c r="J25" s="4" t="s">
        <v>135</v>
      </c>
      <c r="K25" s="4" t="s">
        <v>137</v>
      </c>
    </row>
    <row r="26" spans="1:11" ht="15" customHeight="1" x14ac:dyDescent="0.25">
      <c r="A26" s="4" t="s">
        <v>28</v>
      </c>
      <c r="B26" s="4" t="s">
        <v>291</v>
      </c>
      <c r="C26" s="4">
        <v>24411192</v>
      </c>
      <c r="D26" s="4" t="s">
        <v>297</v>
      </c>
      <c r="E26" s="4" t="s">
        <v>31</v>
      </c>
      <c r="F26" s="4" t="s">
        <v>294</v>
      </c>
      <c r="G26" s="4" t="s">
        <v>465</v>
      </c>
      <c r="H26" s="5">
        <v>600</v>
      </c>
      <c r="I26" s="4" t="s">
        <v>765</v>
      </c>
      <c r="J26" s="4" t="s">
        <v>135</v>
      </c>
      <c r="K26" s="4" t="s">
        <v>137</v>
      </c>
    </row>
    <row r="27" spans="1:11" ht="15" customHeight="1" x14ac:dyDescent="0.25">
      <c r="A27" s="4" t="s">
        <v>28</v>
      </c>
      <c r="B27" s="4" t="s">
        <v>291</v>
      </c>
      <c r="C27" s="4">
        <v>24428142</v>
      </c>
      <c r="D27" s="4" t="s">
        <v>298</v>
      </c>
      <c r="E27" s="4" t="s">
        <v>31</v>
      </c>
      <c r="F27" s="4" t="s">
        <v>296</v>
      </c>
      <c r="G27" s="4" t="s">
        <v>466</v>
      </c>
      <c r="H27" s="5">
        <v>600</v>
      </c>
      <c r="I27" s="4" t="s">
        <v>765</v>
      </c>
      <c r="J27" s="4" t="s">
        <v>135</v>
      </c>
      <c r="K27" s="4" t="s">
        <v>137</v>
      </c>
    </row>
    <row r="28" spans="1:11" ht="15" customHeight="1" x14ac:dyDescent="0.25">
      <c r="A28" s="4" t="s">
        <v>28</v>
      </c>
      <c r="B28" s="4" t="s">
        <v>291</v>
      </c>
      <c r="C28" s="4">
        <v>24428478</v>
      </c>
      <c r="D28" s="4" t="s">
        <v>298</v>
      </c>
      <c r="E28" s="4" t="s">
        <v>31</v>
      </c>
      <c r="F28" s="4" t="s">
        <v>296</v>
      </c>
      <c r="G28" s="4" t="s">
        <v>467</v>
      </c>
      <c r="H28" s="5">
        <v>600</v>
      </c>
      <c r="I28" s="4" t="s">
        <v>765</v>
      </c>
      <c r="J28" s="4" t="s">
        <v>135</v>
      </c>
      <c r="K28" s="4" t="s">
        <v>137</v>
      </c>
    </row>
    <row r="29" spans="1:11" ht="15" customHeight="1" x14ac:dyDescent="0.25">
      <c r="A29" s="4" t="s">
        <v>28</v>
      </c>
      <c r="B29" s="4" t="s">
        <v>291</v>
      </c>
      <c r="C29" s="4">
        <v>24434604</v>
      </c>
      <c r="D29" s="4" t="s">
        <v>297</v>
      </c>
      <c r="E29" s="4" t="s">
        <v>31</v>
      </c>
      <c r="F29" s="4" t="s">
        <v>294</v>
      </c>
      <c r="G29" s="4" t="s">
        <v>468</v>
      </c>
      <c r="H29" s="5">
        <v>600</v>
      </c>
      <c r="I29" s="4" t="s">
        <v>765</v>
      </c>
      <c r="J29" s="4" t="s">
        <v>135</v>
      </c>
      <c r="K29" s="4" t="s">
        <v>137</v>
      </c>
    </row>
    <row r="30" spans="1:11" ht="15" customHeight="1" x14ac:dyDescent="0.25">
      <c r="A30" s="4" t="s">
        <v>28</v>
      </c>
      <c r="B30" s="4" t="s">
        <v>291</v>
      </c>
      <c r="C30" s="4">
        <v>24434682</v>
      </c>
      <c r="D30" s="4" t="s">
        <v>297</v>
      </c>
      <c r="E30" s="4" t="s">
        <v>31</v>
      </c>
      <c r="F30" s="4" t="s">
        <v>294</v>
      </c>
      <c r="G30" s="4" t="s">
        <v>469</v>
      </c>
      <c r="H30" s="5">
        <v>600</v>
      </c>
      <c r="I30" s="4" t="s">
        <v>765</v>
      </c>
      <c r="J30" s="4" t="s">
        <v>135</v>
      </c>
      <c r="K30" s="4" t="s">
        <v>137</v>
      </c>
    </row>
    <row r="31" spans="1:11" ht="15" customHeight="1" x14ac:dyDescent="0.25">
      <c r="A31" s="4" t="s">
        <v>28</v>
      </c>
      <c r="B31" s="4" t="s">
        <v>291</v>
      </c>
      <c r="C31" s="4">
        <v>23481897</v>
      </c>
      <c r="D31" s="4" t="s">
        <v>295</v>
      </c>
      <c r="E31" s="4" t="s">
        <v>31</v>
      </c>
      <c r="F31" s="4" t="s">
        <v>296</v>
      </c>
      <c r="G31" s="4" t="s">
        <v>470</v>
      </c>
      <c r="H31" s="5">
        <v>600</v>
      </c>
      <c r="I31" s="4" t="s">
        <v>765</v>
      </c>
      <c r="J31" s="4" t="s">
        <v>135</v>
      </c>
      <c r="K31" s="4" t="s">
        <v>137</v>
      </c>
    </row>
    <row r="32" spans="1:11" ht="15" customHeight="1" x14ac:dyDescent="0.25">
      <c r="A32" s="4" t="s">
        <v>28</v>
      </c>
      <c r="B32" s="4" t="s">
        <v>291</v>
      </c>
      <c r="C32" s="4">
        <v>24393885</v>
      </c>
      <c r="D32" s="4" t="s">
        <v>299</v>
      </c>
      <c r="E32" s="4" t="s">
        <v>31</v>
      </c>
      <c r="F32" s="4" t="s">
        <v>300</v>
      </c>
      <c r="G32" s="4" t="s">
        <v>471</v>
      </c>
      <c r="H32" s="5">
        <v>600</v>
      </c>
      <c r="I32" s="4" t="s">
        <v>765</v>
      </c>
      <c r="J32" s="4" t="s">
        <v>135</v>
      </c>
      <c r="K32" s="4" t="s">
        <v>137</v>
      </c>
    </row>
    <row r="33" spans="1:11" ht="15" customHeight="1" x14ac:dyDescent="0.25">
      <c r="A33" s="4" t="s">
        <v>28</v>
      </c>
      <c r="B33" s="4" t="s">
        <v>291</v>
      </c>
      <c r="C33" s="4">
        <v>24400031</v>
      </c>
      <c r="D33" s="4" t="s">
        <v>301</v>
      </c>
      <c r="E33" s="4" t="s">
        <v>31</v>
      </c>
      <c r="F33" s="4" t="s">
        <v>302</v>
      </c>
      <c r="G33" s="4" t="s">
        <v>472</v>
      </c>
      <c r="H33" s="5">
        <v>600</v>
      </c>
      <c r="I33" s="4" t="s">
        <v>765</v>
      </c>
      <c r="J33" s="4" t="s">
        <v>135</v>
      </c>
      <c r="K33" s="4" t="s">
        <v>137</v>
      </c>
    </row>
    <row r="34" spans="1:11" ht="15" customHeight="1" x14ac:dyDescent="0.25">
      <c r="A34" s="4" t="s">
        <v>28</v>
      </c>
      <c r="B34" s="4" t="s">
        <v>291</v>
      </c>
      <c r="C34" s="4">
        <v>24400168</v>
      </c>
      <c r="D34" s="4" t="s">
        <v>301</v>
      </c>
      <c r="E34" s="4" t="s">
        <v>31</v>
      </c>
      <c r="F34" s="4" t="s">
        <v>302</v>
      </c>
      <c r="G34" s="4" t="s">
        <v>473</v>
      </c>
      <c r="H34" s="5">
        <v>600</v>
      </c>
      <c r="I34" s="4" t="s">
        <v>765</v>
      </c>
      <c r="J34" s="4" t="s">
        <v>135</v>
      </c>
      <c r="K34" s="4" t="s">
        <v>137</v>
      </c>
    </row>
    <row r="35" spans="1:11" ht="15" customHeight="1" x14ac:dyDescent="0.25">
      <c r="A35" s="4" t="s">
        <v>28</v>
      </c>
      <c r="B35" s="4" t="s">
        <v>291</v>
      </c>
      <c r="C35" s="4">
        <v>24400216</v>
      </c>
      <c r="D35" s="4" t="s">
        <v>301</v>
      </c>
      <c r="E35" s="4" t="s">
        <v>31</v>
      </c>
      <c r="F35" s="4" t="s">
        <v>302</v>
      </c>
      <c r="G35" s="4" t="s">
        <v>474</v>
      </c>
      <c r="H35" s="5">
        <v>600</v>
      </c>
      <c r="I35" s="4" t="s">
        <v>765</v>
      </c>
      <c r="J35" s="4" t="s">
        <v>135</v>
      </c>
      <c r="K35" s="4" t="s">
        <v>137</v>
      </c>
    </row>
    <row r="36" spans="1:11" ht="15" customHeight="1" x14ac:dyDescent="0.25">
      <c r="A36" s="4" t="s">
        <v>28</v>
      </c>
      <c r="B36" s="4" t="s">
        <v>291</v>
      </c>
      <c r="C36" s="4">
        <v>24400301</v>
      </c>
      <c r="D36" s="4" t="s">
        <v>301</v>
      </c>
      <c r="E36" s="4" t="s">
        <v>31</v>
      </c>
      <c r="F36" s="4" t="s">
        <v>302</v>
      </c>
      <c r="G36" s="4" t="s">
        <v>475</v>
      </c>
      <c r="H36" s="5">
        <v>600</v>
      </c>
      <c r="I36" s="4" t="s">
        <v>765</v>
      </c>
      <c r="J36" s="4" t="s">
        <v>135</v>
      </c>
      <c r="K36" s="4" t="s">
        <v>137</v>
      </c>
    </row>
    <row r="37" spans="1:11" ht="15" customHeight="1" x14ac:dyDescent="0.25">
      <c r="A37" s="4" t="s">
        <v>28</v>
      </c>
      <c r="B37" s="4" t="s">
        <v>291</v>
      </c>
      <c r="C37" s="4">
        <v>24400392</v>
      </c>
      <c r="D37" s="4" t="s">
        <v>301</v>
      </c>
      <c r="E37" s="4" t="s">
        <v>31</v>
      </c>
      <c r="F37" s="4" t="s">
        <v>302</v>
      </c>
      <c r="G37" s="4" t="s">
        <v>476</v>
      </c>
      <c r="H37" s="5">
        <v>600</v>
      </c>
      <c r="I37" s="4" t="s">
        <v>765</v>
      </c>
      <c r="J37" s="4" t="s">
        <v>135</v>
      </c>
      <c r="K37" s="4" t="s">
        <v>137</v>
      </c>
    </row>
    <row r="38" spans="1:11" ht="15" customHeight="1" x14ac:dyDescent="0.25">
      <c r="A38" s="4" t="s">
        <v>28</v>
      </c>
      <c r="B38" s="4" t="s">
        <v>291</v>
      </c>
      <c r="C38" s="4">
        <v>24400449</v>
      </c>
      <c r="D38" s="4" t="s">
        <v>303</v>
      </c>
      <c r="E38" s="4" t="s">
        <v>31</v>
      </c>
      <c r="F38" s="4" t="s">
        <v>304</v>
      </c>
      <c r="G38" s="4" t="s">
        <v>477</v>
      </c>
      <c r="H38" s="5">
        <v>600</v>
      </c>
      <c r="I38" s="4" t="s">
        <v>765</v>
      </c>
      <c r="J38" s="4" t="s">
        <v>135</v>
      </c>
      <c r="K38" s="4" t="s">
        <v>137</v>
      </c>
    </row>
    <row r="39" spans="1:11" ht="15" customHeight="1" x14ac:dyDescent="0.25">
      <c r="A39" s="4" t="s">
        <v>28</v>
      </c>
      <c r="B39" s="4" t="s">
        <v>291</v>
      </c>
      <c r="C39" s="4">
        <v>24401154</v>
      </c>
      <c r="D39" s="4" t="s">
        <v>301</v>
      </c>
      <c r="E39" s="4" t="s">
        <v>31</v>
      </c>
      <c r="F39" s="4" t="s">
        <v>302</v>
      </c>
      <c r="G39" s="4" t="s">
        <v>478</v>
      </c>
      <c r="H39" s="5">
        <v>600</v>
      </c>
      <c r="I39" s="4" t="s">
        <v>765</v>
      </c>
      <c r="J39" s="4" t="s">
        <v>135</v>
      </c>
      <c r="K39" s="4" t="s">
        <v>137</v>
      </c>
    </row>
    <row r="40" spans="1:11" ht="15" customHeight="1" x14ac:dyDescent="0.25">
      <c r="A40" s="4" t="s">
        <v>28</v>
      </c>
      <c r="B40" s="4" t="s">
        <v>291</v>
      </c>
      <c r="C40" s="4">
        <v>24401206</v>
      </c>
      <c r="D40" s="4" t="s">
        <v>303</v>
      </c>
      <c r="E40" s="4" t="s">
        <v>31</v>
      </c>
      <c r="F40" s="4" t="s">
        <v>304</v>
      </c>
      <c r="G40" s="4" t="s">
        <v>479</v>
      </c>
      <c r="H40" s="5">
        <v>600</v>
      </c>
      <c r="I40" s="4" t="s">
        <v>765</v>
      </c>
      <c r="J40" s="4" t="s">
        <v>135</v>
      </c>
      <c r="K40" s="4" t="s">
        <v>137</v>
      </c>
    </row>
    <row r="41" spans="1:11" ht="15" customHeight="1" x14ac:dyDescent="0.25">
      <c r="A41" s="4" t="s">
        <v>28</v>
      </c>
      <c r="B41" s="4" t="s">
        <v>291</v>
      </c>
      <c r="C41" s="4">
        <v>24401354</v>
      </c>
      <c r="D41" s="4" t="s">
        <v>301</v>
      </c>
      <c r="E41" s="4" t="s">
        <v>31</v>
      </c>
      <c r="F41" s="4" t="s">
        <v>302</v>
      </c>
      <c r="G41" s="4" t="s">
        <v>480</v>
      </c>
      <c r="H41" s="5">
        <v>600</v>
      </c>
      <c r="I41" s="4" t="s">
        <v>765</v>
      </c>
      <c r="J41" s="4" t="s">
        <v>135</v>
      </c>
      <c r="K41" s="4" t="s">
        <v>137</v>
      </c>
    </row>
    <row r="42" spans="1:11" ht="15" customHeight="1" x14ac:dyDescent="0.25">
      <c r="A42" s="4" t="s">
        <v>28</v>
      </c>
      <c r="B42" s="4" t="s">
        <v>291</v>
      </c>
      <c r="C42" s="4">
        <v>24401424</v>
      </c>
      <c r="D42" s="4" t="s">
        <v>301</v>
      </c>
      <c r="E42" s="4" t="s">
        <v>31</v>
      </c>
      <c r="F42" s="4" t="s">
        <v>302</v>
      </c>
      <c r="G42" s="4" t="s">
        <v>481</v>
      </c>
      <c r="H42" s="5">
        <v>600</v>
      </c>
      <c r="I42" s="4" t="s">
        <v>765</v>
      </c>
      <c r="J42" s="4" t="s">
        <v>135</v>
      </c>
      <c r="K42" s="4" t="s">
        <v>137</v>
      </c>
    </row>
    <row r="43" spans="1:11" ht="15" customHeight="1" x14ac:dyDescent="0.25">
      <c r="A43" s="4" t="s">
        <v>28</v>
      </c>
      <c r="B43" s="4" t="s">
        <v>291</v>
      </c>
      <c r="C43" s="4">
        <v>24401557</v>
      </c>
      <c r="D43" s="4" t="s">
        <v>298</v>
      </c>
      <c r="E43" s="4" t="s">
        <v>31</v>
      </c>
      <c r="F43" s="4" t="s">
        <v>296</v>
      </c>
      <c r="G43" s="4" t="s">
        <v>482</v>
      </c>
      <c r="H43" s="5">
        <v>600</v>
      </c>
      <c r="I43" s="4" t="s">
        <v>765</v>
      </c>
      <c r="J43" s="4" t="s">
        <v>135</v>
      </c>
      <c r="K43" s="4" t="s">
        <v>137</v>
      </c>
    </row>
    <row r="44" spans="1:11" ht="15" customHeight="1" x14ac:dyDescent="0.25">
      <c r="A44" s="4" t="s">
        <v>28</v>
      </c>
      <c r="B44" s="4" t="s">
        <v>291</v>
      </c>
      <c r="C44" s="4">
        <v>24402605</v>
      </c>
      <c r="D44" s="4" t="s">
        <v>301</v>
      </c>
      <c r="E44" s="4" t="s">
        <v>31</v>
      </c>
      <c r="F44" s="4" t="s">
        <v>302</v>
      </c>
      <c r="G44" s="4" t="s">
        <v>483</v>
      </c>
      <c r="H44" s="5">
        <v>600</v>
      </c>
      <c r="I44" s="4" t="s">
        <v>765</v>
      </c>
      <c r="J44" s="4" t="s">
        <v>135</v>
      </c>
      <c r="K44" s="4" t="s">
        <v>137</v>
      </c>
    </row>
    <row r="45" spans="1:11" ht="15" customHeight="1" x14ac:dyDescent="0.25">
      <c r="A45" s="4" t="s">
        <v>28</v>
      </c>
      <c r="B45" s="4" t="s">
        <v>291</v>
      </c>
      <c r="C45" s="4">
        <v>24402643</v>
      </c>
      <c r="D45" s="4" t="s">
        <v>301</v>
      </c>
      <c r="E45" s="4" t="s">
        <v>31</v>
      </c>
      <c r="F45" s="4" t="s">
        <v>302</v>
      </c>
      <c r="G45" s="4" t="s">
        <v>484</v>
      </c>
      <c r="H45" s="5">
        <v>600</v>
      </c>
      <c r="I45" s="4" t="s">
        <v>765</v>
      </c>
      <c r="J45" s="4" t="s">
        <v>135</v>
      </c>
      <c r="K45" s="4" t="s">
        <v>137</v>
      </c>
    </row>
    <row r="46" spans="1:11" ht="15" customHeight="1" x14ac:dyDescent="0.25">
      <c r="A46" s="4" t="s">
        <v>28</v>
      </c>
      <c r="B46" s="4" t="s">
        <v>291</v>
      </c>
      <c r="C46" s="4">
        <v>24411155</v>
      </c>
      <c r="D46" s="4" t="s">
        <v>297</v>
      </c>
      <c r="E46" s="4" t="s">
        <v>31</v>
      </c>
      <c r="F46" s="4" t="s">
        <v>294</v>
      </c>
      <c r="G46" s="4" t="s">
        <v>485</v>
      </c>
      <c r="H46" s="5">
        <v>600</v>
      </c>
      <c r="I46" s="4" t="s">
        <v>765</v>
      </c>
      <c r="J46" s="4" t="s">
        <v>135</v>
      </c>
      <c r="K46" s="4" t="s">
        <v>137</v>
      </c>
    </row>
    <row r="47" spans="1:11" ht="15" customHeight="1" x14ac:dyDescent="0.25">
      <c r="A47" s="4" t="s">
        <v>28</v>
      </c>
      <c r="B47" s="4" t="s">
        <v>291</v>
      </c>
      <c r="C47" s="4">
        <v>24411223</v>
      </c>
      <c r="D47" s="4" t="s">
        <v>297</v>
      </c>
      <c r="E47" s="4" t="s">
        <v>31</v>
      </c>
      <c r="F47" s="4" t="s">
        <v>294</v>
      </c>
      <c r="G47" s="4" t="s">
        <v>486</v>
      </c>
      <c r="H47" s="5">
        <v>600</v>
      </c>
      <c r="I47" s="4" t="s">
        <v>765</v>
      </c>
      <c r="J47" s="4" t="s">
        <v>135</v>
      </c>
      <c r="K47" s="4" t="s">
        <v>137</v>
      </c>
    </row>
    <row r="48" spans="1:11" ht="15" customHeight="1" x14ac:dyDescent="0.25">
      <c r="A48" s="4" t="s">
        <v>28</v>
      </c>
      <c r="B48" s="4" t="s">
        <v>291</v>
      </c>
      <c r="C48" s="4">
        <v>24428377</v>
      </c>
      <c r="D48" s="4" t="s">
        <v>298</v>
      </c>
      <c r="E48" s="4" t="s">
        <v>31</v>
      </c>
      <c r="F48" s="4" t="s">
        <v>296</v>
      </c>
      <c r="G48" s="4" t="s">
        <v>487</v>
      </c>
      <c r="H48" s="5">
        <v>600</v>
      </c>
      <c r="I48" s="4" t="s">
        <v>765</v>
      </c>
      <c r="J48" s="4" t="s">
        <v>135</v>
      </c>
      <c r="K48" s="4" t="s">
        <v>137</v>
      </c>
    </row>
    <row r="49" spans="1:11" ht="15" customHeight="1" x14ac:dyDescent="0.25">
      <c r="A49" s="4" t="s">
        <v>28</v>
      </c>
      <c r="B49" s="4" t="s">
        <v>291</v>
      </c>
      <c r="C49" s="4">
        <v>24428513</v>
      </c>
      <c r="D49" s="4" t="s">
        <v>298</v>
      </c>
      <c r="E49" s="4" t="s">
        <v>31</v>
      </c>
      <c r="F49" s="4" t="s">
        <v>296</v>
      </c>
      <c r="G49" s="4" t="s">
        <v>488</v>
      </c>
      <c r="H49" s="5">
        <v>600</v>
      </c>
      <c r="I49" s="4" t="s">
        <v>765</v>
      </c>
      <c r="J49" s="4" t="s">
        <v>135</v>
      </c>
      <c r="K49" s="4" t="s">
        <v>137</v>
      </c>
    </row>
    <row r="50" spans="1:11" ht="15" customHeight="1" x14ac:dyDescent="0.25">
      <c r="A50" s="4" t="s">
        <v>28</v>
      </c>
      <c r="B50" s="4" t="s">
        <v>291</v>
      </c>
      <c r="C50" s="4">
        <v>24428569</v>
      </c>
      <c r="D50" s="4" t="s">
        <v>298</v>
      </c>
      <c r="E50" s="4" t="s">
        <v>31</v>
      </c>
      <c r="F50" s="4" t="s">
        <v>296</v>
      </c>
      <c r="G50" s="4" t="s">
        <v>489</v>
      </c>
      <c r="H50" s="5">
        <v>600</v>
      </c>
      <c r="I50" s="4" t="s">
        <v>765</v>
      </c>
      <c r="J50" s="4" t="s">
        <v>135</v>
      </c>
      <c r="K50" s="4" t="s">
        <v>137</v>
      </c>
    </row>
    <row r="51" spans="1:11" ht="15" customHeight="1" x14ac:dyDescent="0.25">
      <c r="A51" s="4" t="s">
        <v>28</v>
      </c>
      <c r="B51" s="4" t="s">
        <v>291</v>
      </c>
      <c r="C51" s="4">
        <v>24434457</v>
      </c>
      <c r="D51" s="4" t="s">
        <v>305</v>
      </c>
      <c r="E51" s="4" t="s">
        <v>31</v>
      </c>
      <c r="F51" s="4" t="s">
        <v>306</v>
      </c>
      <c r="G51" s="4" t="s">
        <v>490</v>
      </c>
      <c r="H51" s="5">
        <v>600</v>
      </c>
      <c r="I51" s="4" t="s">
        <v>765</v>
      </c>
      <c r="J51" s="4" t="s">
        <v>135</v>
      </c>
      <c r="K51" s="4" t="s">
        <v>137</v>
      </c>
    </row>
    <row r="52" spans="1:11" ht="15" customHeight="1" x14ac:dyDescent="0.25">
      <c r="A52" s="4" t="s">
        <v>28</v>
      </c>
      <c r="B52" s="4" t="s">
        <v>291</v>
      </c>
      <c r="C52" s="4">
        <v>24434540</v>
      </c>
      <c r="D52" s="4" t="s">
        <v>305</v>
      </c>
      <c r="E52" s="4" t="s">
        <v>31</v>
      </c>
      <c r="F52" s="4" t="s">
        <v>306</v>
      </c>
      <c r="G52" s="4" t="s">
        <v>491</v>
      </c>
      <c r="H52" s="5">
        <v>600</v>
      </c>
      <c r="I52" s="4" t="s">
        <v>765</v>
      </c>
      <c r="J52" s="4" t="s">
        <v>135</v>
      </c>
      <c r="K52" s="4" t="s">
        <v>137</v>
      </c>
    </row>
    <row r="53" spans="1:11" ht="15" customHeight="1" x14ac:dyDescent="0.25">
      <c r="A53" s="4" t="s">
        <v>28</v>
      </c>
      <c r="B53" s="4" t="s">
        <v>291</v>
      </c>
      <c r="C53" s="4">
        <v>24434638</v>
      </c>
      <c r="D53" s="4" t="s">
        <v>305</v>
      </c>
      <c r="E53" s="4" t="s">
        <v>31</v>
      </c>
      <c r="F53" s="4" t="s">
        <v>306</v>
      </c>
      <c r="G53" s="4" t="s">
        <v>492</v>
      </c>
      <c r="H53" s="5">
        <v>600</v>
      </c>
      <c r="I53" s="4" t="s">
        <v>765</v>
      </c>
      <c r="J53" s="4" t="s">
        <v>135</v>
      </c>
      <c r="K53" s="4" t="s">
        <v>137</v>
      </c>
    </row>
    <row r="54" spans="1:11" ht="15" customHeight="1" x14ac:dyDescent="0.25">
      <c r="A54" s="4" t="s">
        <v>28</v>
      </c>
      <c r="B54" s="4" t="s">
        <v>291</v>
      </c>
      <c r="C54" s="4">
        <v>24434749</v>
      </c>
      <c r="D54" s="4" t="s">
        <v>297</v>
      </c>
      <c r="E54" s="4" t="s">
        <v>31</v>
      </c>
      <c r="F54" s="4" t="s">
        <v>294</v>
      </c>
      <c r="G54" s="4" t="s">
        <v>493</v>
      </c>
      <c r="H54" s="5">
        <v>600</v>
      </c>
      <c r="I54" s="4" t="s">
        <v>765</v>
      </c>
      <c r="J54" s="4" t="s">
        <v>135</v>
      </c>
      <c r="K54" s="4" t="s">
        <v>137</v>
      </c>
    </row>
    <row r="55" spans="1:11" ht="15" customHeight="1" x14ac:dyDescent="0.25">
      <c r="A55" s="4" t="s">
        <v>28</v>
      </c>
      <c r="B55" s="4" t="s">
        <v>291</v>
      </c>
      <c r="C55" s="4">
        <v>24434817</v>
      </c>
      <c r="D55" s="4" t="s">
        <v>297</v>
      </c>
      <c r="E55" s="4" t="s">
        <v>31</v>
      </c>
      <c r="F55" s="4" t="s">
        <v>294</v>
      </c>
      <c r="G55" s="4" t="s">
        <v>494</v>
      </c>
      <c r="H55" s="5">
        <v>600</v>
      </c>
      <c r="I55" s="4" t="s">
        <v>765</v>
      </c>
      <c r="J55" s="4" t="s">
        <v>135</v>
      </c>
      <c r="K55" s="4" t="s">
        <v>137</v>
      </c>
    </row>
    <row r="56" spans="1:11" ht="15" customHeight="1" x14ac:dyDescent="0.25">
      <c r="A56" s="4" t="s">
        <v>28</v>
      </c>
      <c r="B56" s="4" t="s">
        <v>291</v>
      </c>
      <c r="C56" s="4">
        <v>24435240</v>
      </c>
      <c r="D56" s="4" t="s">
        <v>297</v>
      </c>
      <c r="E56" s="4" t="s">
        <v>31</v>
      </c>
      <c r="F56" s="4" t="s">
        <v>294</v>
      </c>
      <c r="G56" s="4" t="s">
        <v>495</v>
      </c>
      <c r="H56" s="5">
        <v>600</v>
      </c>
      <c r="I56" s="4" t="s">
        <v>765</v>
      </c>
      <c r="J56" s="4" t="s">
        <v>135</v>
      </c>
      <c r="K56" s="4" t="s">
        <v>137</v>
      </c>
    </row>
    <row r="57" spans="1:11" ht="15" customHeight="1" x14ac:dyDescent="0.25">
      <c r="A57" s="4" t="s">
        <v>28</v>
      </c>
      <c r="B57" s="4" t="s">
        <v>291</v>
      </c>
      <c r="C57" s="4">
        <v>24435258</v>
      </c>
      <c r="D57" s="4" t="s">
        <v>297</v>
      </c>
      <c r="E57" s="4" t="s">
        <v>31</v>
      </c>
      <c r="F57" s="4" t="s">
        <v>294</v>
      </c>
      <c r="G57" s="4" t="s">
        <v>496</v>
      </c>
      <c r="H57" s="5">
        <v>600</v>
      </c>
      <c r="I57" s="4" t="s">
        <v>765</v>
      </c>
      <c r="J57" s="4" t="s">
        <v>135</v>
      </c>
      <c r="K57" s="4" t="s">
        <v>137</v>
      </c>
    </row>
    <row r="58" spans="1:11" ht="15" customHeight="1" x14ac:dyDescent="0.25">
      <c r="A58" s="4" t="s">
        <v>28</v>
      </c>
      <c r="B58" s="4" t="s">
        <v>291</v>
      </c>
      <c r="C58" s="4">
        <v>24435274</v>
      </c>
      <c r="D58" s="4" t="s">
        <v>297</v>
      </c>
      <c r="E58" s="4" t="s">
        <v>31</v>
      </c>
      <c r="F58" s="4" t="s">
        <v>294</v>
      </c>
      <c r="G58" s="4" t="s">
        <v>497</v>
      </c>
      <c r="H58" s="5">
        <v>600</v>
      </c>
      <c r="I58" s="4" t="s">
        <v>765</v>
      </c>
      <c r="J58" s="4" t="s">
        <v>135</v>
      </c>
      <c r="K58" s="4" t="s">
        <v>137</v>
      </c>
    </row>
    <row r="59" spans="1:11" ht="15" customHeight="1" x14ac:dyDescent="0.25">
      <c r="A59" s="4" t="s">
        <v>28</v>
      </c>
      <c r="B59" s="4" t="s">
        <v>291</v>
      </c>
      <c r="C59" s="4">
        <v>24435303</v>
      </c>
      <c r="D59" s="4" t="s">
        <v>297</v>
      </c>
      <c r="E59" s="4" t="s">
        <v>31</v>
      </c>
      <c r="F59" s="4" t="s">
        <v>294</v>
      </c>
      <c r="G59" s="4" t="s">
        <v>498</v>
      </c>
      <c r="H59" s="5">
        <v>600</v>
      </c>
      <c r="I59" s="4" t="s">
        <v>765</v>
      </c>
      <c r="J59" s="4" t="s">
        <v>135</v>
      </c>
      <c r="K59" s="4" t="s">
        <v>137</v>
      </c>
    </row>
    <row r="60" spans="1:11" ht="15" customHeight="1" x14ac:dyDescent="0.25">
      <c r="A60" s="4" t="s">
        <v>28</v>
      </c>
      <c r="B60" s="4" t="s">
        <v>291</v>
      </c>
      <c r="C60" s="4">
        <v>24444025</v>
      </c>
      <c r="D60" s="4" t="s">
        <v>297</v>
      </c>
      <c r="E60" s="4" t="s">
        <v>31</v>
      </c>
      <c r="F60" s="4" t="s">
        <v>294</v>
      </c>
      <c r="G60" s="4" t="s">
        <v>499</v>
      </c>
      <c r="H60" s="5">
        <v>600</v>
      </c>
      <c r="I60" s="4" t="s">
        <v>765</v>
      </c>
      <c r="J60" s="4" t="s">
        <v>135</v>
      </c>
      <c r="K60" s="4" t="s">
        <v>137</v>
      </c>
    </row>
    <row r="61" spans="1:11" ht="15" customHeight="1" x14ac:dyDescent="0.25">
      <c r="A61" s="4" t="s">
        <v>28</v>
      </c>
      <c r="B61" s="4" t="s">
        <v>291</v>
      </c>
      <c r="C61" s="4">
        <v>24444244</v>
      </c>
      <c r="D61" s="4" t="s">
        <v>297</v>
      </c>
      <c r="E61" s="4" t="s">
        <v>31</v>
      </c>
      <c r="F61" s="4" t="s">
        <v>294</v>
      </c>
      <c r="G61" s="4" t="s">
        <v>500</v>
      </c>
      <c r="H61" s="5">
        <v>600</v>
      </c>
      <c r="I61" s="4" t="s">
        <v>765</v>
      </c>
      <c r="J61" s="4" t="s">
        <v>135</v>
      </c>
      <c r="K61" s="4" t="s">
        <v>137</v>
      </c>
    </row>
    <row r="62" spans="1:11" ht="15" customHeight="1" x14ac:dyDescent="0.25">
      <c r="A62" s="4" t="s">
        <v>28</v>
      </c>
      <c r="B62" s="4" t="s">
        <v>291</v>
      </c>
      <c r="C62" s="4">
        <v>24444349</v>
      </c>
      <c r="D62" s="4" t="s">
        <v>297</v>
      </c>
      <c r="E62" s="4" t="s">
        <v>31</v>
      </c>
      <c r="F62" s="4" t="s">
        <v>294</v>
      </c>
      <c r="G62" s="4" t="s">
        <v>501</v>
      </c>
      <c r="H62" s="5">
        <v>600</v>
      </c>
      <c r="I62" s="4" t="s">
        <v>765</v>
      </c>
      <c r="J62" s="4" t="s">
        <v>135</v>
      </c>
      <c r="K62" s="4" t="s">
        <v>137</v>
      </c>
    </row>
    <row r="63" spans="1:11" ht="15" customHeight="1" x14ac:dyDescent="0.25">
      <c r="A63" s="4" t="s">
        <v>28</v>
      </c>
      <c r="B63" s="4" t="s">
        <v>291</v>
      </c>
      <c r="C63" s="4">
        <v>24444516</v>
      </c>
      <c r="D63" s="4" t="s">
        <v>297</v>
      </c>
      <c r="E63" s="4" t="s">
        <v>31</v>
      </c>
      <c r="F63" s="4" t="s">
        <v>294</v>
      </c>
      <c r="G63" s="4" t="s">
        <v>502</v>
      </c>
      <c r="H63" s="5">
        <v>600</v>
      </c>
      <c r="I63" s="4" t="s">
        <v>765</v>
      </c>
      <c r="J63" s="4" t="s">
        <v>135</v>
      </c>
      <c r="K63" s="4" t="s">
        <v>137</v>
      </c>
    </row>
    <row r="64" spans="1:11" ht="15" customHeight="1" x14ac:dyDescent="0.25">
      <c r="A64" s="4" t="s">
        <v>28</v>
      </c>
      <c r="B64" s="4" t="s">
        <v>291</v>
      </c>
      <c r="C64" s="4">
        <v>24444844</v>
      </c>
      <c r="D64" s="4" t="s">
        <v>297</v>
      </c>
      <c r="E64" s="4" t="s">
        <v>31</v>
      </c>
      <c r="F64" s="4" t="s">
        <v>294</v>
      </c>
      <c r="G64" s="4" t="s">
        <v>503</v>
      </c>
      <c r="H64" s="5">
        <v>600</v>
      </c>
      <c r="I64" s="4" t="s">
        <v>765</v>
      </c>
      <c r="J64" s="4" t="s">
        <v>135</v>
      </c>
      <c r="K64" s="4" t="s">
        <v>137</v>
      </c>
    </row>
    <row r="65" spans="1:11" ht="15" customHeight="1" x14ac:dyDescent="0.25">
      <c r="A65" s="4" t="s">
        <v>28</v>
      </c>
      <c r="B65" s="4" t="s">
        <v>291</v>
      </c>
      <c r="C65" s="4">
        <v>24444967</v>
      </c>
      <c r="D65" s="4" t="s">
        <v>297</v>
      </c>
      <c r="E65" s="4" t="s">
        <v>31</v>
      </c>
      <c r="F65" s="4" t="s">
        <v>294</v>
      </c>
      <c r="G65" s="4" t="s">
        <v>504</v>
      </c>
      <c r="H65" s="5">
        <v>600</v>
      </c>
      <c r="I65" s="4" t="s">
        <v>765</v>
      </c>
      <c r="J65" s="4" t="s">
        <v>135</v>
      </c>
      <c r="K65" s="4" t="s">
        <v>137</v>
      </c>
    </row>
    <row r="66" spans="1:11" ht="15" customHeight="1" x14ac:dyDescent="0.25">
      <c r="A66" s="4" t="s">
        <v>28</v>
      </c>
      <c r="B66" s="4" t="s">
        <v>291</v>
      </c>
      <c r="C66" s="4">
        <v>24445078</v>
      </c>
      <c r="D66" s="4" t="s">
        <v>297</v>
      </c>
      <c r="E66" s="4" t="s">
        <v>31</v>
      </c>
      <c r="F66" s="4" t="s">
        <v>294</v>
      </c>
      <c r="G66" s="4" t="s">
        <v>505</v>
      </c>
      <c r="H66" s="5">
        <v>600</v>
      </c>
      <c r="I66" s="4" t="s">
        <v>765</v>
      </c>
      <c r="J66" s="4" t="s">
        <v>135</v>
      </c>
      <c r="K66" s="4" t="s">
        <v>137</v>
      </c>
    </row>
    <row r="67" spans="1:11" ht="15" customHeight="1" x14ac:dyDescent="0.25">
      <c r="A67" s="4" t="s">
        <v>28</v>
      </c>
      <c r="B67" s="4" t="s">
        <v>291</v>
      </c>
      <c r="C67" s="4">
        <v>24445242</v>
      </c>
      <c r="D67" s="4" t="s">
        <v>297</v>
      </c>
      <c r="E67" s="4" t="s">
        <v>31</v>
      </c>
      <c r="F67" s="4" t="s">
        <v>294</v>
      </c>
      <c r="G67" s="4" t="s">
        <v>506</v>
      </c>
      <c r="H67" s="5">
        <v>600</v>
      </c>
      <c r="I67" s="4" t="s">
        <v>765</v>
      </c>
      <c r="J67" s="4" t="s">
        <v>135</v>
      </c>
      <c r="K67" s="4" t="s">
        <v>137</v>
      </c>
    </row>
    <row r="68" spans="1:11" ht="15" customHeight="1" x14ac:dyDescent="0.25">
      <c r="A68" s="4" t="s">
        <v>28</v>
      </c>
      <c r="B68" s="4" t="s">
        <v>291</v>
      </c>
      <c r="C68" s="4">
        <v>24445395</v>
      </c>
      <c r="D68" s="4" t="s">
        <v>297</v>
      </c>
      <c r="E68" s="4" t="s">
        <v>31</v>
      </c>
      <c r="F68" s="4" t="s">
        <v>294</v>
      </c>
      <c r="G68" s="4" t="s">
        <v>507</v>
      </c>
      <c r="H68" s="5">
        <v>600</v>
      </c>
      <c r="I68" s="4" t="s">
        <v>765</v>
      </c>
      <c r="J68" s="4" t="s">
        <v>135</v>
      </c>
      <c r="K68" s="4" t="s">
        <v>137</v>
      </c>
    </row>
    <row r="69" spans="1:11" ht="15" customHeight="1" x14ac:dyDescent="0.25">
      <c r="A69" s="4" t="s">
        <v>28</v>
      </c>
      <c r="B69" s="4" t="s">
        <v>291</v>
      </c>
      <c r="C69" s="4">
        <v>24435537</v>
      </c>
      <c r="D69" s="4" t="s">
        <v>297</v>
      </c>
      <c r="E69" s="4" t="s">
        <v>31</v>
      </c>
      <c r="F69" s="4" t="s">
        <v>294</v>
      </c>
      <c r="G69" s="4" t="s">
        <v>508</v>
      </c>
      <c r="H69" s="5">
        <v>600</v>
      </c>
      <c r="I69" s="4" t="s">
        <v>765</v>
      </c>
      <c r="J69" s="4" t="s">
        <v>135</v>
      </c>
      <c r="K69" s="4" t="s">
        <v>137</v>
      </c>
    </row>
    <row r="70" spans="1:11" ht="15" customHeight="1" x14ac:dyDescent="0.25">
      <c r="A70" s="4" t="s">
        <v>28</v>
      </c>
      <c r="B70" s="4" t="s">
        <v>291</v>
      </c>
      <c r="C70" s="4">
        <v>24443284</v>
      </c>
      <c r="D70" s="4" t="s">
        <v>297</v>
      </c>
      <c r="E70" s="4" t="s">
        <v>31</v>
      </c>
      <c r="F70" s="4" t="s">
        <v>294</v>
      </c>
      <c r="G70" s="4" t="s">
        <v>509</v>
      </c>
      <c r="H70" s="5">
        <v>600</v>
      </c>
      <c r="I70" s="4" t="s">
        <v>765</v>
      </c>
      <c r="J70" s="4" t="s">
        <v>135</v>
      </c>
      <c r="K70" s="4" t="s">
        <v>137</v>
      </c>
    </row>
    <row r="71" spans="1:11" ht="15" customHeight="1" x14ac:dyDescent="0.25">
      <c r="A71" s="4" t="s">
        <v>28</v>
      </c>
      <c r="B71" s="4" t="s">
        <v>291</v>
      </c>
      <c r="C71" s="4">
        <v>24444144</v>
      </c>
      <c r="D71" s="4" t="s">
        <v>297</v>
      </c>
      <c r="E71" s="4" t="s">
        <v>31</v>
      </c>
      <c r="F71" s="4" t="s">
        <v>294</v>
      </c>
      <c r="G71" s="4" t="s">
        <v>510</v>
      </c>
      <c r="H71" s="5">
        <v>600</v>
      </c>
      <c r="I71" s="4" t="s">
        <v>765</v>
      </c>
      <c r="J71" s="4" t="s">
        <v>135</v>
      </c>
      <c r="K71" s="4" t="s">
        <v>137</v>
      </c>
    </row>
    <row r="72" spans="1:11" ht="15" customHeight="1" x14ac:dyDescent="0.25">
      <c r="A72" s="4" t="s">
        <v>28</v>
      </c>
      <c r="B72" s="4" t="s">
        <v>291</v>
      </c>
      <c r="C72" s="4">
        <v>24394106</v>
      </c>
      <c r="D72" s="4" t="s">
        <v>307</v>
      </c>
      <c r="E72" s="4" t="s">
        <v>31</v>
      </c>
      <c r="F72" s="4" t="s">
        <v>308</v>
      </c>
      <c r="G72" s="4" t="s">
        <v>511</v>
      </c>
      <c r="H72" s="5">
        <v>600</v>
      </c>
      <c r="I72" s="4" t="s">
        <v>765</v>
      </c>
      <c r="J72" s="4" t="s">
        <v>135</v>
      </c>
      <c r="K72" s="4" t="s">
        <v>137</v>
      </c>
    </row>
    <row r="73" spans="1:11" ht="15" customHeight="1" x14ac:dyDescent="0.25">
      <c r="A73" s="4" t="s">
        <v>28</v>
      </c>
      <c r="B73" s="4" t="s">
        <v>291</v>
      </c>
      <c r="C73" s="4">
        <v>24398614</v>
      </c>
      <c r="D73" s="4" t="s">
        <v>301</v>
      </c>
      <c r="E73" s="4" t="s">
        <v>31</v>
      </c>
      <c r="F73" s="4" t="s">
        <v>302</v>
      </c>
      <c r="G73" s="4" t="s">
        <v>512</v>
      </c>
      <c r="H73" s="5">
        <v>600</v>
      </c>
      <c r="I73" s="4" t="s">
        <v>765</v>
      </c>
      <c r="J73" s="4" t="s">
        <v>135</v>
      </c>
      <c r="K73" s="4" t="s">
        <v>137</v>
      </c>
    </row>
    <row r="74" spans="1:11" ht="15" customHeight="1" x14ac:dyDescent="0.25">
      <c r="A74" s="4" t="s">
        <v>28</v>
      </c>
      <c r="B74" s="4" t="s">
        <v>291</v>
      </c>
      <c r="C74" s="4">
        <v>24398745</v>
      </c>
      <c r="D74" s="4" t="s">
        <v>301</v>
      </c>
      <c r="E74" s="4" t="s">
        <v>31</v>
      </c>
      <c r="F74" s="4" t="s">
        <v>302</v>
      </c>
      <c r="G74" s="4" t="s">
        <v>513</v>
      </c>
      <c r="H74" s="5">
        <v>600</v>
      </c>
      <c r="I74" s="4" t="s">
        <v>765</v>
      </c>
      <c r="J74" s="4" t="s">
        <v>135</v>
      </c>
      <c r="K74" s="4" t="s">
        <v>137</v>
      </c>
    </row>
    <row r="75" spans="1:11" ht="15" customHeight="1" x14ac:dyDescent="0.25">
      <c r="A75" s="4" t="s">
        <v>28</v>
      </c>
      <c r="B75" s="4" t="s">
        <v>291</v>
      </c>
      <c r="C75" s="4">
        <v>24400358</v>
      </c>
      <c r="D75" s="4" t="s">
        <v>301</v>
      </c>
      <c r="E75" s="4" t="s">
        <v>31</v>
      </c>
      <c r="F75" s="4" t="s">
        <v>302</v>
      </c>
      <c r="G75" s="4" t="s">
        <v>514</v>
      </c>
      <c r="H75" s="5">
        <v>600</v>
      </c>
      <c r="I75" s="4" t="s">
        <v>765</v>
      </c>
      <c r="J75" s="4" t="s">
        <v>135</v>
      </c>
      <c r="K75" s="4" t="s">
        <v>137</v>
      </c>
    </row>
    <row r="76" spans="1:11" ht="15" customHeight="1" x14ac:dyDescent="0.25">
      <c r="A76" s="4" t="s">
        <v>28</v>
      </c>
      <c r="B76" s="4" t="s">
        <v>291</v>
      </c>
      <c r="C76" s="4">
        <v>24401058</v>
      </c>
      <c r="D76" s="4" t="s">
        <v>301</v>
      </c>
      <c r="E76" s="4" t="s">
        <v>31</v>
      </c>
      <c r="F76" s="4" t="s">
        <v>302</v>
      </c>
      <c r="G76" s="4" t="s">
        <v>515</v>
      </c>
      <c r="H76" s="5">
        <v>600</v>
      </c>
      <c r="I76" s="4" t="s">
        <v>765</v>
      </c>
      <c r="J76" s="4" t="s">
        <v>135</v>
      </c>
      <c r="K76" s="4" t="s">
        <v>137</v>
      </c>
    </row>
    <row r="77" spans="1:11" ht="15" customHeight="1" x14ac:dyDescent="0.25">
      <c r="A77" s="4" t="s">
        <v>28</v>
      </c>
      <c r="B77" s="4" t="s">
        <v>291</v>
      </c>
      <c r="C77" s="4">
        <v>24401256</v>
      </c>
      <c r="D77" s="4" t="s">
        <v>301</v>
      </c>
      <c r="E77" s="4" t="s">
        <v>31</v>
      </c>
      <c r="F77" s="4" t="s">
        <v>302</v>
      </c>
      <c r="G77" s="4" t="s">
        <v>516</v>
      </c>
      <c r="H77" s="5">
        <v>600</v>
      </c>
      <c r="I77" s="4" t="s">
        <v>765</v>
      </c>
      <c r="J77" s="4" t="s">
        <v>135</v>
      </c>
      <c r="K77" s="4" t="s">
        <v>137</v>
      </c>
    </row>
    <row r="78" spans="1:11" ht="15" customHeight="1" x14ac:dyDescent="0.25">
      <c r="A78" s="4" t="s">
        <v>28</v>
      </c>
      <c r="B78" s="4" t="s">
        <v>291</v>
      </c>
      <c r="C78" s="4">
        <v>24401460</v>
      </c>
      <c r="D78" s="4" t="s">
        <v>301</v>
      </c>
      <c r="E78" s="4" t="s">
        <v>31</v>
      </c>
      <c r="F78" s="4" t="s">
        <v>302</v>
      </c>
      <c r="G78" s="4" t="s">
        <v>517</v>
      </c>
      <c r="H78" s="5">
        <v>600</v>
      </c>
      <c r="I78" s="4" t="s">
        <v>765</v>
      </c>
      <c r="J78" s="4" t="s">
        <v>135</v>
      </c>
      <c r="K78" s="4" t="s">
        <v>137</v>
      </c>
    </row>
    <row r="79" spans="1:11" ht="15" customHeight="1" x14ac:dyDescent="0.25">
      <c r="A79" s="4" t="s">
        <v>28</v>
      </c>
      <c r="B79" s="4" t="s">
        <v>292</v>
      </c>
      <c r="C79" s="4">
        <v>24464342</v>
      </c>
      <c r="D79" s="4" t="s">
        <v>362</v>
      </c>
      <c r="E79" s="4" t="s">
        <v>342</v>
      </c>
      <c r="F79" s="4" t="s">
        <v>363</v>
      </c>
      <c r="G79" s="4" t="s">
        <v>583</v>
      </c>
      <c r="H79" s="5">
        <v>240</v>
      </c>
      <c r="I79" s="4" t="s">
        <v>766</v>
      </c>
      <c r="J79" s="4" t="s">
        <v>135</v>
      </c>
      <c r="K79" s="4" t="s">
        <v>137</v>
      </c>
    </row>
    <row r="80" spans="1:11" ht="15" customHeight="1" x14ac:dyDescent="0.25">
      <c r="A80" s="4" t="s">
        <v>28</v>
      </c>
      <c r="B80" s="4" t="s">
        <v>292</v>
      </c>
      <c r="C80" s="4">
        <v>24464741</v>
      </c>
      <c r="D80" s="4" t="s">
        <v>362</v>
      </c>
      <c r="E80" s="4" t="s">
        <v>342</v>
      </c>
      <c r="F80" s="4" t="s">
        <v>363</v>
      </c>
      <c r="G80" s="4" t="s">
        <v>584</v>
      </c>
      <c r="H80" s="5">
        <v>240</v>
      </c>
      <c r="I80" s="4" t="s">
        <v>766</v>
      </c>
      <c r="J80" s="4" t="s">
        <v>135</v>
      </c>
      <c r="K80" s="4" t="s">
        <v>137</v>
      </c>
    </row>
    <row r="81" spans="1:11" ht="15" customHeight="1" x14ac:dyDescent="0.25">
      <c r="A81" s="4" t="s">
        <v>28</v>
      </c>
      <c r="B81" s="4" t="s">
        <v>291</v>
      </c>
      <c r="C81" s="4">
        <v>24453468</v>
      </c>
      <c r="D81" s="4" t="s">
        <v>328</v>
      </c>
      <c r="E81" s="4" t="s">
        <v>323</v>
      </c>
      <c r="F81" s="4" t="s">
        <v>329</v>
      </c>
      <c r="G81" s="4" t="s">
        <v>530</v>
      </c>
      <c r="H81" s="5">
        <v>250</v>
      </c>
      <c r="I81" s="4" t="s">
        <v>766</v>
      </c>
      <c r="J81" s="4" t="s">
        <v>135</v>
      </c>
      <c r="K81" s="4" t="s">
        <v>137</v>
      </c>
    </row>
    <row r="82" spans="1:11" ht="15" customHeight="1" x14ac:dyDescent="0.25">
      <c r="A82" s="4" t="s">
        <v>28</v>
      </c>
      <c r="B82" s="4" t="s">
        <v>291</v>
      </c>
      <c r="C82" s="4">
        <v>24451303</v>
      </c>
      <c r="D82" s="4" t="s">
        <v>328</v>
      </c>
      <c r="E82" s="4" t="s">
        <v>323</v>
      </c>
      <c r="F82" s="4" t="s">
        <v>329</v>
      </c>
      <c r="G82" s="4" t="s">
        <v>531</v>
      </c>
      <c r="H82" s="5">
        <v>250</v>
      </c>
      <c r="I82" s="4" t="s">
        <v>766</v>
      </c>
      <c r="J82" s="4" t="s">
        <v>135</v>
      </c>
      <c r="K82" s="4" t="s">
        <v>137</v>
      </c>
    </row>
    <row r="83" spans="1:11" ht="15" customHeight="1" x14ac:dyDescent="0.25">
      <c r="A83" s="4" t="s">
        <v>28</v>
      </c>
      <c r="B83" s="4" t="s">
        <v>291</v>
      </c>
      <c r="C83" s="4">
        <v>24452391</v>
      </c>
      <c r="D83" s="4" t="s">
        <v>328</v>
      </c>
      <c r="E83" s="4" t="s">
        <v>323</v>
      </c>
      <c r="F83" s="4" t="s">
        <v>329</v>
      </c>
      <c r="G83" s="4" t="s">
        <v>532</v>
      </c>
      <c r="H83" s="5">
        <v>250</v>
      </c>
      <c r="I83" s="4" t="s">
        <v>766</v>
      </c>
      <c r="J83" s="4" t="s">
        <v>135</v>
      </c>
      <c r="K83" s="4" t="s">
        <v>137</v>
      </c>
    </row>
    <row r="84" spans="1:11" ht="15" customHeight="1" x14ac:dyDescent="0.25">
      <c r="A84" s="4" t="s">
        <v>28</v>
      </c>
      <c r="B84" s="4" t="s">
        <v>291</v>
      </c>
      <c r="C84" s="4">
        <v>24451856</v>
      </c>
      <c r="D84" s="4" t="s">
        <v>328</v>
      </c>
      <c r="E84" s="4" t="s">
        <v>323</v>
      </c>
      <c r="F84" s="4" t="s">
        <v>329</v>
      </c>
      <c r="G84" s="4" t="s">
        <v>533</v>
      </c>
      <c r="H84" s="5">
        <v>250</v>
      </c>
      <c r="I84" s="4" t="s">
        <v>766</v>
      </c>
      <c r="J84" s="4" t="s">
        <v>135</v>
      </c>
      <c r="K84" s="4" t="s">
        <v>137</v>
      </c>
    </row>
    <row r="85" spans="1:11" ht="15" customHeight="1" x14ac:dyDescent="0.25">
      <c r="A85" s="4" t="s">
        <v>28</v>
      </c>
      <c r="B85" s="4" t="s">
        <v>291</v>
      </c>
      <c r="C85" s="4">
        <v>24454583</v>
      </c>
      <c r="D85" s="4" t="s">
        <v>328</v>
      </c>
      <c r="E85" s="4" t="s">
        <v>323</v>
      </c>
      <c r="F85" s="4" t="s">
        <v>329</v>
      </c>
      <c r="G85" s="4" t="s">
        <v>534</v>
      </c>
      <c r="H85" s="5">
        <v>250</v>
      </c>
      <c r="I85" s="4" t="s">
        <v>766</v>
      </c>
      <c r="J85" s="4" t="s">
        <v>135</v>
      </c>
      <c r="K85" s="4" t="s">
        <v>137</v>
      </c>
    </row>
    <row r="86" spans="1:11" ht="15" customHeight="1" x14ac:dyDescent="0.25">
      <c r="A86" s="4" t="s">
        <v>28</v>
      </c>
      <c r="B86" s="4" t="s">
        <v>291</v>
      </c>
      <c r="C86" s="4">
        <v>24462722</v>
      </c>
      <c r="D86" s="4" t="s">
        <v>330</v>
      </c>
      <c r="E86" s="4" t="s">
        <v>331</v>
      </c>
      <c r="F86" s="4" t="s">
        <v>332</v>
      </c>
      <c r="G86" s="4" t="s">
        <v>535</v>
      </c>
      <c r="H86" s="5">
        <v>250</v>
      </c>
      <c r="I86" s="4" t="s">
        <v>766</v>
      </c>
      <c r="J86" s="4" t="s">
        <v>135</v>
      </c>
      <c r="K86" s="4" t="s">
        <v>137</v>
      </c>
    </row>
    <row r="87" spans="1:11" ht="15" customHeight="1" x14ac:dyDescent="0.25">
      <c r="A87" s="4" t="s">
        <v>28</v>
      </c>
      <c r="B87" s="4" t="s">
        <v>291</v>
      </c>
      <c r="C87" s="4">
        <v>24454692</v>
      </c>
      <c r="D87" s="4" t="s">
        <v>328</v>
      </c>
      <c r="E87" s="4" t="s">
        <v>323</v>
      </c>
      <c r="F87" s="4" t="s">
        <v>329</v>
      </c>
      <c r="G87" s="4" t="s">
        <v>536</v>
      </c>
      <c r="H87" s="5">
        <v>250</v>
      </c>
      <c r="I87" s="4" t="s">
        <v>766</v>
      </c>
      <c r="J87" s="4" t="s">
        <v>135</v>
      </c>
      <c r="K87" s="4" t="s">
        <v>137</v>
      </c>
    </row>
    <row r="88" spans="1:11" ht="15" customHeight="1" x14ac:dyDescent="0.25">
      <c r="A88" s="4" t="s">
        <v>28</v>
      </c>
      <c r="B88" s="4" t="s">
        <v>291</v>
      </c>
      <c r="C88" s="4">
        <v>24454032</v>
      </c>
      <c r="D88" s="4" t="s">
        <v>333</v>
      </c>
      <c r="E88" s="4" t="s">
        <v>331</v>
      </c>
      <c r="F88" s="4" t="s">
        <v>332</v>
      </c>
      <c r="G88" s="4" t="s">
        <v>537</v>
      </c>
      <c r="H88" s="5">
        <v>250</v>
      </c>
      <c r="I88" s="4" t="s">
        <v>766</v>
      </c>
      <c r="J88" s="4" t="s">
        <v>135</v>
      </c>
      <c r="K88" s="4" t="s">
        <v>137</v>
      </c>
    </row>
    <row r="89" spans="1:11" ht="15" customHeight="1" x14ac:dyDescent="0.25">
      <c r="A89" s="4" t="s">
        <v>28</v>
      </c>
      <c r="B89" s="4" t="s">
        <v>291</v>
      </c>
      <c r="C89" s="4">
        <v>24454777</v>
      </c>
      <c r="D89" s="4" t="s">
        <v>328</v>
      </c>
      <c r="E89" s="4" t="s">
        <v>323</v>
      </c>
      <c r="F89" s="4" t="s">
        <v>329</v>
      </c>
      <c r="G89" s="4" t="s">
        <v>538</v>
      </c>
      <c r="H89" s="5">
        <v>250</v>
      </c>
      <c r="I89" s="4" t="s">
        <v>766</v>
      </c>
      <c r="J89" s="4" t="s">
        <v>135</v>
      </c>
      <c r="K89" s="4" t="s">
        <v>137</v>
      </c>
    </row>
    <row r="90" spans="1:11" ht="15" customHeight="1" x14ac:dyDescent="0.25">
      <c r="A90" s="4" t="s">
        <v>28</v>
      </c>
      <c r="B90" s="4" t="s">
        <v>291</v>
      </c>
      <c r="C90" s="4">
        <v>24452037</v>
      </c>
      <c r="D90" s="4" t="s">
        <v>334</v>
      </c>
      <c r="E90" s="4" t="s">
        <v>331</v>
      </c>
      <c r="F90" s="4" t="s">
        <v>332</v>
      </c>
      <c r="G90" s="4" t="s">
        <v>539</v>
      </c>
      <c r="H90" s="5">
        <v>250</v>
      </c>
      <c r="I90" s="4" t="s">
        <v>766</v>
      </c>
      <c r="J90" s="4" t="s">
        <v>135</v>
      </c>
      <c r="K90" s="4" t="s">
        <v>137</v>
      </c>
    </row>
    <row r="91" spans="1:11" ht="15" customHeight="1" x14ac:dyDescent="0.25">
      <c r="A91" s="4" t="s">
        <v>28</v>
      </c>
      <c r="B91" s="4" t="s">
        <v>291</v>
      </c>
      <c r="C91" s="4">
        <v>24453652</v>
      </c>
      <c r="D91" s="4" t="s">
        <v>328</v>
      </c>
      <c r="E91" s="4" t="s">
        <v>323</v>
      </c>
      <c r="F91" s="4" t="s">
        <v>329</v>
      </c>
      <c r="G91" s="4" t="s">
        <v>540</v>
      </c>
      <c r="H91" s="5">
        <v>250</v>
      </c>
      <c r="I91" s="4" t="s">
        <v>766</v>
      </c>
      <c r="J91" s="4" t="s">
        <v>135</v>
      </c>
      <c r="K91" s="4" t="s">
        <v>137</v>
      </c>
    </row>
    <row r="92" spans="1:11" ht="15" customHeight="1" x14ac:dyDescent="0.25">
      <c r="A92" s="4" t="s">
        <v>28</v>
      </c>
      <c r="B92" s="4" t="s">
        <v>291</v>
      </c>
      <c r="C92" s="4">
        <v>24454538</v>
      </c>
      <c r="D92" s="4" t="s">
        <v>330</v>
      </c>
      <c r="E92" s="4" t="s">
        <v>331</v>
      </c>
      <c r="F92" s="4" t="s">
        <v>332</v>
      </c>
      <c r="G92" s="4" t="s">
        <v>541</v>
      </c>
      <c r="H92" s="5">
        <v>250</v>
      </c>
      <c r="I92" s="4" t="s">
        <v>766</v>
      </c>
      <c r="J92" s="4" t="s">
        <v>135</v>
      </c>
      <c r="K92" s="4" t="s">
        <v>137</v>
      </c>
    </row>
    <row r="93" spans="1:11" ht="15" customHeight="1" x14ac:dyDescent="0.25">
      <c r="A93" s="4" t="s">
        <v>28</v>
      </c>
      <c r="B93" s="4" t="s">
        <v>291</v>
      </c>
      <c r="C93" s="4">
        <v>24451802</v>
      </c>
      <c r="D93" s="4" t="s">
        <v>328</v>
      </c>
      <c r="E93" s="4" t="s">
        <v>323</v>
      </c>
      <c r="F93" s="4" t="s">
        <v>329</v>
      </c>
      <c r="G93" s="4" t="s">
        <v>542</v>
      </c>
      <c r="H93" s="5">
        <v>250</v>
      </c>
      <c r="I93" s="4" t="s">
        <v>766</v>
      </c>
      <c r="J93" s="4" t="s">
        <v>135</v>
      </c>
      <c r="K93" s="4" t="s">
        <v>137</v>
      </c>
    </row>
    <row r="94" spans="1:11" ht="15" customHeight="1" x14ac:dyDescent="0.25">
      <c r="A94" s="4" t="s">
        <v>28</v>
      </c>
      <c r="B94" s="4" t="s">
        <v>291</v>
      </c>
      <c r="C94" s="4">
        <v>24454595</v>
      </c>
      <c r="D94" s="4" t="s">
        <v>333</v>
      </c>
      <c r="E94" s="4" t="s">
        <v>331</v>
      </c>
      <c r="F94" s="4" t="s">
        <v>332</v>
      </c>
      <c r="G94" s="4" t="s">
        <v>543</v>
      </c>
      <c r="H94" s="5">
        <v>250</v>
      </c>
      <c r="I94" s="4" t="s">
        <v>766</v>
      </c>
      <c r="J94" s="4" t="s">
        <v>135</v>
      </c>
      <c r="K94" s="4" t="s">
        <v>137</v>
      </c>
    </row>
    <row r="95" spans="1:11" ht="15" customHeight="1" x14ac:dyDescent="0.25">
      <c r="A95" s="4" t="s">
        <v>28</v>
      </c>
      <c r="B95" s="4" t="s">
        <v>291</v>
      </c>
      <c r="C95" s="4">
        <v>24454788</v>
      </c>
      <c r="D95" s="4" t="s">
        <v>328</v>
      </c>
      <c r="E95" s="4" t="s">
        <v>323</v>
      </c>
      <c r="F95" s="4" t="s">
        <v>329</v>
      </c>
      <c r="G95" s="4" t="s">
        <v>544</v>
      </c>
      <c r="H95" s="5">
        <v>250</v>
      </c>
      <c r="I95" s="4" t="s">
        <v>766</v>
      </c>
      <c r="J95" s="4" t="s">
        <v>135</v>
      </c>
      <c r="K95" s="4" t="s">
        <v>137</v>
      </c>
    </row>
    <row r="96" spans="1:11" ht="15" customHeight="1" x14ac:dyDescent="0.25">
      <c r="A96" s="4" t="s">
        <v>28</v>
      </c>
      <c r="B96" s="4" t="s">
        <v>291</v>
      </c>
      <c r="C96" s="4">
        <v>24454054</v>
      </c>
      <c r="D96" s="4" t="s">
        <v>333</v>
      </c>
      <c r="E96" s="4" t="s">
        <v>331</v>
      </c>
      <c r="F96" s="4" t="s">
        <v>332</v>
      </c>
      <c r="G96" s="4" t="s">
        <v>545</v>
      </c>
      <c r="H96" s="5">
        <v>250</v>
      </c>
      <c r="I96" s="4" t="s">
        <v>766</v>
      </c>
      <c r="J96" s="4" t="s">
        <v>135</v>
      </c>
      <c r="K96" s="4" t="s">
        <v>137</v>
      </c>
    </row>
    <row r="97" spans="1:11" ht="15" customHeight="1" x14ac:dyDescent="0.25">
      <c r="A97" s="4" t="s">
        <v>28</v>
      </c>
      <c r="B97" s="4" t="s">
        <v>291</v>
      </c>
      <c r="C97" s="4">
        <v>24454489</v>
      </c>
      <c r="D97" s="4" t="s">
        <v>328</v>
      </c>
      <c r="E97" s="4" t="s">
        <v>323</v>
      </c>
      <c r="F97" s="4" t="s">
        <v>329</v>
      </c>
      <c r="G97" s="4" t="s">
        <v>546</v>
      </c>
      <c r="H97" s="5">
        <v>250</v>
      </c>
      <c r="I97" s="4" t="s">
        <v>766</v>
      </c>
      <c r="J97" s="4" t="s">
        <v>135</v>
      </c>
      <c r="K97" s="4" t="s">
        <v>137</v>
      </c>
    </row>
    <row r="98" spans="1:11" ht="15" customHeight="1" x14ac:dyDescent="0.25">
      <c r="A98" s="4" t="s">
        <v>28</v>
      </c>
      <c r="B98" s="4" t="s">
        <v>291</v>
      </c>
      <c r="C98" s="4">
        <v>24452097</v>
      </c>
      <c r="D98" s="4" t="s">
        <v>328</v>
      </c>
      <c r="E98" s="4" t="s">
        <v>323</v>
      </c>
      <c r="F98" s="4" t="s">
        <v>329</v>
      </c>
      <c r="G98" s="4" t="s">
        <v>547</v>
      </c>
      <c r="H98" s="5">
        <v>250</v>
      </c>
      <c r="I98" s="4" t="s">
        <v>766</v>
      </c>
      <c r="J98" s="4" t="s">
        <v>135</v>
      </c>
      <c r="K98" s="4" t="s">
        <v>137</v>
      </c>
    </row>
    <row r="99" spans="1:11" ht="15" customHeight="1" x14ac:dyDescent="0.25">
      <c r="A99" s="4" t="s">
        <v>28</v>
      </c>
      <c r="B99" s="4" t="s">
        <v>291</v>
      </c>
      <c r="C99" s="4">
        <v>24454804</v>
      </c>
      <c r="D99" s="4" t="s">
        <v>328</v>
      </c>
      <c r="E99" s="4" t="s">
        <v>323</v>
      </c>
      <c r="F99" s="4" t="s">
        <v>329</v>
      </c>
      <c r="G99" s="4" t="s">
        <v>548</v>
      </c>
      <c r="H99" s="5">
        <v>250</v>
      </c>
      <c r="I99" s="4" t="s">
        <v>766</v>
      </c>
      <c r="J99" s="4" t="s">
        <v>135</v>
      </c>
      <c r="K99" s="4" t="s">
        <v>137</v>
      </c>
    </row>
    <row r="100" spans="1:11" ht="15" customHeight="1" x14ac:dyDescent="0.25">
      <c r="A100" s="4" t="s">
        <v>28</v>
      </c>
      <c r="B100" s="4" t="s">
        <v>291</v>
      </c>
      <c r="C100" s="4">
        <v>24452143</v>
      </c>
      <c r="D100" s="4" t="s">
        <v>328</v>
      </c>
      <c r="E100" s="4" t="s">
        <v>323</v>
      </c>
      <c r="F100" s="4" t="s">
        <v>329</v>
      </c>
      <c r="G100" s="4" t="s">
        <v>549</v>
      </c>
      <c r="H100" s="5">
        <v>250</v>
      </c>
      <c r="I100" s="4" t="s">
        <v>766</v>
      </c>
      <c r="J100" s="4" t="s">
        <v>135</v>
      </c>
      <c r="K100" s="4" t="s">
        <v>137</v>
      </c>
    </row>
    <row r="101" spans="1:11" ht="15" customHeight="1" x14ac:dyDescent="0.25">
      <c r="A101" s="4" t="s">
        <v>28</v>
      </c>
      <c r="B101" s="4" t="s">
        <v>291</v>
      </c>
      <c r="C101" s="4">
        <v>24453045</v>
      </c>
      <c r="D101" s="4" t="s">
        <v>328</v>
      </c>
      <c r="E101" s="4" t="s">
        <v>323</v>
      </c>
      <c r="F101" s="4" t="s">
        <v>329</v>
      </c>
      <c r="G101" s="4" t="s">
        <v>550</v>
      </c>
      <c r="H101" s="5">
        <v>250</v>
      </c>
      <c r="I101" s="4" t="s">
        <v>766</v>
      </c>
      <c r="J101" s="4" t="s">
        <v>135</v>
      </c>
      <c r="K101" s="4" t="s">
        <v>137</v>
      </c>
    </row>
    <row r="102" spans="1:11" ht="15" customHeight="1" x14ac:dyDescent="0.25">
      <c r="A102" s="4" t="s">
        <v>28</v>
      </c>
      <c r="B102" s="4" t="s">
        <v>291</v>
      </c>
      <c r="C102" s="4">
        <v>24453479</v>
      </c>
      <c r="D102" s="4" t="s">
        <v>330</v>
      </c>
      <c r="E102" s="4" t="s">
        <v>331</v>
      </c>
      <c r="F102" s="4" t="s">
        <v>332</v>
      </c>
      <c r="G102" s="4" t="s">
        <v>551</v>
      </c>
      <c r="H102" s="5">
        <v>250</v>
      </c>
      <c r="I102" s="4" t="s">
        <v>766</v>
      </c>
      <c r="J102" s="4" t="s">
        <v>135</v>
      </c>
      <c r="K102" s="4" t="s">
        <v>137</v>
      </c>
    </row>
    <row r="103" spans="1:11" ht="15" customHeight="1" x14ac:dyDescent="0.25">
      <c r="A103" s="4" t="s">
        <v>28</v>
      </c>
      <c r="B103" s="4" t="s">
        <v>291</v>
      </c>
      <c r="C103" s="4">
        <v>24462820</v>
      </c>
      <c r="D103" s="4" t="s">
        <v>330</v>
      </c>
      <c r="E103" s="4" t="s">
        <v>331</v>
      </c>
      <c r="F103" s="4" t="s">
        <v>332</v>
      </c>
      <c r="G103" s="4" t="s">
        <v>557</v>
      </c>
      <c r="H103" s="5">
        <v>250</v>
      </c>
      <c r="I103" s="4" t="s">
        <v>766</v>
      </c>
      <c r="J103" s="4" t="s">
        <v>135</v>
      </c>
      <c r="K103" s="4" t="s">
        <v>137</v>
      </c>
    </row>
    <row r="104" spans="1:11" ht="15" customHeight="1" x14ac:dyDescent="0.25">
      <c r="A104" s="4" t="s">
        <v>28</v>
      </c>
      <c r="B104" s="4" t="s">
        <v>291</v>
      </c>
      <c r="C104" s="4">
        <v>24447266</v>
      </c>
      <c r="D104" s="4" t="s">
        <v>328</v>
      </c>
      <c r="E104" s="4" t="s">
        <v>323</v>
      </c>
      <c r="F104" s="4" t="s">
        <v>329</v>
      </c>
      <c r="G104" s="4" t="s">
        <v>560</v>
      </c>
      <c r="H104" s="5">
        <v>250</v>
      </c>
      <c r="I104" s="4" t="s">
        <v>766</v>
      </c>
      <c r="J104" s="4" t="s">
        <v>135</v>
      </c>
      <c r="K104" s="4" t="s">
        <v>137</v>
      </c>
    </row>
    <row r="105" spans="1:11" ht="15" customHeight="1" x14ac:dyDescent="0.25">
      <c r="A105" s="4" t="s">
        <v>28</v>
      </c>
      <c r="B105" s="4" t="s">
        <v>291</v>
      </c>
      <c r="C105" s="4">
        <v>24447623</v>
      </c>
      <c r="D105" s="4" t="s">
        <v>328</v>
      </c>
      <c r="E105" s="4" t="s">
        <v>323</v>
      </c>
      <c r="F105" s="4" t="s">
        <v>329</v>
      </c>
      <c r="G105" s="4" t="s">
        <v>561</v>
      </c>
      <c r="H105" s="5">
        <v>250</v>
      </c>
      <c r="I105" s="4" t="s">
        <v>766</v>
      </c>
      <c r="J105" s="4" t="s">
        <v>135</v>
      </c>
      <c r="K105" s="4" t="s">
        <v>137</v>
      </c>
    </row>
    <row r="106" spans="1:11" ht="15" customHeight="1" x14ac:dyDescent="0.25">
      <c r="A106" s="4" t="s">
        <v>28</v>
      </c>
      <c r="B106" s="4" t="s">
        <v>291</v>
      </c>
      <c r="C106" s="4">
        <v>24447672</v>
      </c>
      <c r="D106" s="4" t="s">
        <v>328</v>
      </c>
      <c r="E106" s="4" t="s">
        <v>323</v>
      </c>
      <c r="F106" s="4" t="s">
        <v>329</v>
      </c>
      <c r="G106" s="4" t="s">
        <v>562</v>
      </c>
      <c r="H106" s="5">
        <v>250</v>
      </c>
      <c r="I106" s="4" t="s">
        <v>766</v>
      </c>
      <c r="J106" s="4" t="s">
        <v>135</v>
      </c>
      <c r="K106" s="4" t="s">
        <v>137</v>
      </c>
    </row>
    <row r="107" spans="1:11" ht="15" customHeight="1" x14ac:dyDescent="0.25">
      <c r="A107" s="4" t="s">
        <v>28</v>
      </c>
      <c r="B107" s="4" t="s">
        <v>291</v>
      </c>
      <c r="C107" s="4">
        <v>24447885</v>
      </c>
      <c r="D107" s="4" t="s">
        <v>328</v>
      </c>
      <c r="E107" s="4" t="s">
        <v>323</v>
      </c>
      <c r="F107" s="4" t="s">
        <v>329</v>
      </c>
      <c r="G107" s="4" t="s">
        <v>563</v>
      </c>
      <c r="H107" s="5">
        <v>250</v>
      </c>
      <c r="I107" s="4" t="s">
        <v>766</v>
      </c>
      <c r="J107" s="4" t="s">
        <v>135</v>
      </c>
      <c r="K107" s="4" t="s">
        <v>137</v>
      </c>
    </row>
    <row r="108" spans="1:11" ht="15" customHeight="1" x14ac:dyDescent="0.25">
      <c r="A108" s="4" t="s">
        <v>28</v>
      </c>
      <c r="B108" s="4" t="s">
        <v>291</v>
      </c>
      <c r="C108" s="4">
        <v>24447938</v>
      </c>
      <c r="D108" s="4" t="s">
        <v>328</v>
      </c>
      <c r="E108" s="4" t="s">
        <v>323</v>
      </c>
      <c r="F108" s="4" t="s">
        <v>329</v>
      </c>
      <c r="G108" s="4" t="s">
        <v>564</v>
      </c>
      <c r="H108" s="5">
        <v>250</v>
      </c>
      <c r="I108" s="4" t="s">
        <v>766</v>
      </c>
      <c r="J108" s="4" t="s">
        <v>135</v>
      </c>
      <c r="K108" s="4" t="s">
        <v>137</v>
      </c>
    </row>
    <row r="109" spans="1:11" ht="15" customHeight="1" x14ac:dyDescent="0.25">
      <c r="A109" s="4" t="s">
        <v>28</v>
      </c>
      <c r="B109" s="4" t="s">
        <v>291</v>
      </c>
      <c r="C109" s="4">
        <v>24447965</v>
      </c>
      <c r="D109" s="4" t="s">
        <v>328</v>
      </c>
      <c r="E109" s="4" t="s">
        <v>323</v>
      </c>
      <c r="F109" s="4" t="s">
        <v>329</v>
      </c>
      <c r="G109" s="4" t="s">
        <v>565</v>
      </c>
      <c r="H109" s="5">
        <v>250</v>
      </c>
      <c r="I109" s="4" t="s">
        <v>766</v>
      </c>
      <c r="J109" s="4" t="s">
        <v>135</v>
      </c>
      <c r="K109" s="4" t="s">
        <v>137</v>
      </c>
    </row>
    <row r="110" spans="1:11" ht="15" customHeight="1" x14ac:dyDescent="0.25">
      <c r="A110" s="4" t="s">
        <v>28</v>
      </c>
      <c r="B110" s="4" t="s">
        <v>291</v>
      </c>
      <c r="C110" s="4">
        <v>24447182</v>
      </c>
      <c r="D110" s="4" t="s">
        <v>330</v>
      </c>
      <c r="E110" s="4" t="s">
        <v>331</v>
      </c>
      <c r="F110" s="4" t="s">
        <v>332</v>
      </c>
      <c r="G110" s="4" t="s">
        <v>566</v>
      </c>
      <c r="H110" s="5">
        <v>250</v>
      </c>
      <c r="I110" s="4" t="s">
        <v>766</v>
      </c>
      <c r="J110" s="4" t="s">
        <v>135</v>
      </c>
      <c r="K110" s="4" t="s">
        <v>137</v>
      </c>
    </row>
    <row r="111" spans="1:11" ht="15" customHeight="1" x14ac:dyDescent="0.25">
      <c r="A111" s="4" t="s">
        <v>28</v>
      </c>
      <c r="B111" s="4" t="s">
        <v>291</v>
      </c>
      <c r="C111" s="4">
        <v>22925936</v>
      </c>
      <c r="D111" s="4" t="s">
        <v>325</v>
      </c>
      <c r="E111" s="4" t="s">
        <v>326</v>
      </c>
      <c r="F111" s="4" t="s">
        <v>327</v>
      </c>
      <c r="G111" s="4" t="s">
        <v>529</v>
      </c>
      <c r="H111" s="5">
        <v>256</v>
      </c>
      <c r="I111" s="4" t="s">
        <v>766</v>
      </c>
      <c r="J111" s="4" t="s">
        <v>135</v>
      </c>
      <c r="K111" s="4" t="s">
        <v>137</v>
      </c>
    </row>
    <row r="112" spans="1:11" ht="15" customHeight="1" x14ac:dyDescent="0.25">
      <c r="A112" s="4" t="s">
        <v>28</v>
      </c>
      <c r="B112" s="4" t="s">
        <v>291</v>
      </c>
      <c r="C112" s="4">
        <v>24679943</v>
      </c>
      <c r="D112" s="4" t="s">
        <v>341</v>
      </c>
      <c r="E112" s="4" t="s">
        <v>342</v>
      </c>
      <c r="F112" s="4" t="s">
        <v>343</v>
      </c>
      <c r="G112" s="4" t="s">
        <v>558</v>
      </c>
      <c r="H112" s="5">
        <v>256</v>
      </c>
      <c r="I112" s="4" t="s">
        <v>766</v>
      </c>
      <c r="J112" s="4" t="s">
        <v>135</v>
      </c>
      <c r="K112" s="4" t="s">
        <v>137</v>
      </c>
    </row>
    <row r="113" spans="1:11" ht="15" customHeight="1" x14ac:dyDescent="0.25">
      <c r="A113" s="4" t="s">
        <v>28</v>
      </c>
      <c r="B113" s="4" t="s">
        <v>291</v>
      </c>
      <c r="C113" s="4">
        <v>24700707</v>
      </c>
      <c r="D113" s="4" t="s">
        <v>344</v>
      </c>
      <c r="E113" s="4" t="s">
        <v>143</v>
      </c>
      <c r="F113" s="4" t="s">
        <v>345</v>
      </c>
      <c r="G113" s="4" t="s">
        <v>559</v>
      </c>
      <c r="H113" s="5">
        <v>256</v>
      </c>
      <c r="I113" s="4" t="s">
        <v>766</v>
      </c>
      <c r="J113" s="4" t="s">
        <v>135</v>
      </c>
      <c r="K113" s="4" t="s">
        <v>137</v>
      </c>
    </row>
    <row r="114" spans="1:11" ht="15" customHeight="1" x14ac:dyDescent="0.25">
      <c r="A114" s="4" t="s">
        <v>28</v>
      </c>
      <c r="B114" s="4" t="s">
        <v>291</v>
      </c>
      <c r="C114" s="4">
        <v>24617288</v>
      </c>
      <c r="D114" s="4" t="s">
        <v>341</v>
      </c>
      <c r="E114" s="4" t="s">
        <v>342</v>
      </c>
      <c r="F114" s="4" t="s">
        <v>346</v>
      </c>
      <c r="G114" s="4" t="s">
        <v>567</v>
      </c>
      <c r="H114" s="5">
        <v>256</v>
      </c>
      <c r="I114" s="4" t="s">
        <v>766</v>
      </c>
      <c r="J114" s="4" t="s">
        <v>135</v>
      </c>
      <c r="K114" s="4" t="s">
        <v>137</v>
      </c>
    </row>
    <row r="115" spans="1:11" ht="15" customHeight="1" x14ac:dyDescent="0.25">
      <c r="A115" s="4" t="s">
        <v>28</v>
      </c>
      <c r="B115" s="4" t="s">
        <v>291</v>
      </c>
      <c r="C115" s="4">
        <v>24719954</v>
      </c>
      <c r="D115" s="4" t="s">
        <v>335</v>
      </c>
      <c r="E115" s="4" t="s">
        <v>331</v>
      </c>
      <c r="F115" s="4" t="s">
        <v>336</v>
      </c>
      <c r="G115" s="4" t="s">
        <v>552</v>
      </c>
      <c r="H115" s="5">
        <v>320</v>
      </c>
      <c r="I115" s="4" t="s">
        <v>766</v>
      </c>
      <c r="J115" s="4" t="s">
        <v>135</v>
      </c>
      <c r="K115" s="4" t="s">
        <v>137</v>
      </c>
    </row>
    <row r="116" spans="1:11" ht="15" customHeight="1" x14ac:dyDescent="0.25">
      <c r="A116" s="4" t="s">
        <v>28</v>
      </c>
      <c r="B116" s="4" t="s">
        <v>291</v>
      </c>
      <c r="C116" s="4">
        <v>24721262</v>
      </c>
      <c r="D116" s="4" t="s">
        <v>337</v>
      </c>
      <c r="E116" s="4" t="s">
        <v>338</v>
      </c>
      <c r="F116" s="4" t="s">
        <v>339</v>
      </c>
      <c r="G116" s="4" t="s">
        <v>553</v>
      </c>
      <c r="H116" s="5">
        <v>320</v>
      </c>
      <c r="I116" s="4" t="s">
        <v>766</v>
      </c>
      <c r="J116" s="4" t="s">
        <v>135</v>
      </c>
      <c r="K116" s="4" t="s">
        <v>137</v>
      </c>
    </row>
    <row r="117" spans="1:11" ht="15" customHeight="1" x14ac:dyDescent="0.25">
      <c r="A117" s="4" t="s">
        <v>28</v>
      </c>
      <c r="B117" s="4" t="s">
        <v>291</v>
      </c>
      <c r="C117" s="4">
        <v>24721689</v>
      </c>
      <c r="D117" s="4" t="s">
        <v>340</v>
      </c>
      <c r="E117" s="4" t="s">
        <v>331</v>
      </c>
      <c r="F117" s="4" t="s">
        <v>336</v>
      </c>
      <c r="G117" s="4" t="s">
        <v>554</v>
      </c>
      <c r="H117" s="5">
        <v>320</v>
      </c>
      <c r="I117" s="4" t="s">
        <v>766</v>
      </c>
      <c r="J117" s="4" t="s">
        <v>135</v>
      </c>
      <c r="K117" s="4" t="s">
        <v>137</v>
      </c>
    </row>
    <row r="118" spans="1:11" ht="15" customHeight="1" x14ac:dyDescent="0.25">
      <c r="A118" s="4" t="s">
        <v>28</v>
      </c>
      <c r="B118" s="4" t="s">
        <v>291</v>
      </c>
      <c r="C118" s="4">
        <v>24722077</v>
      </c>
      <c r="D118" s="4" t="s">
        <v>337</v>
      </c>
      <c r="E118" s="4" t="s">
        <v>338</v>
      </c>
      <c r="F118" s="4" t="s">
        <v>339</v>
      </c>
      <c r="G118" s="4" t="s">
        <v>555</v>
      </c>
      <c r="H118" s="5">
        <v>320</v>
      </c>
      <c r="I118" s="4" t="s">
        <v>766</v>
      </c>
      <c r="J118" s="4" t="s">
        <v>135</v>
      </c>
      <c r="K118" s="4" t="s">
        <v>137</v>
      </c>
    </row>
    <row r="119" spans="1:11" ht="15" customHeight="1" x14ac:dyDescent="0.25">
      <c r="A119" s="4" t="s">
        <v>28</v>
      </c>
      <c r="B119" s="4" t="s">
        <v>291</v>
      </c>
      <c r="C119" s="4">
        <v>24722572</v>
      </c>
      <c r="D119" s="4" t="s">
        <v>337</v>
      </c>
      <c r="E119" s="4" t="s">
        <v>338</v>
      </c>
      <c r="F119" s="4" t="s">
        <v>339</v>
      </c>
      <c r="G119" s="4" t="s">
        <v>556</v>
      </c>
      <c r="H119" s="5">
        <v>320</v>
      </c>
      <c r="I119" s="4" t="s">
        <v>766</v>
      </c>
      <c r="J119" s="4" t="s">
        <v>135</v>
      </c>
      <c r="K119" s="4" t="s">
        <v>137</v>
      </c>
    </row>
    <row r="120" spans="1:11" ht="15" customHeight="1" x14ac:dyDescent="0.25">
      <c r="A120" s="4" t="s">
        <v>28</v>
      </c>
      <c r="B120" s="4" t="s">
        <v>291</v>
      </c>
      <c r="C120" s="4">
        <v>24716375</v>
      </c>
      <c r="D120" s="4" t="s">
        <v>364</v>
      </c>
      <c r="E120" s="4" t="s">
        <v>338</v>
      </c>
      <c r="F120" s="4" t="s">
        <v>365</v>
      </c>
      <c r="G120" s="4" t="s">
        <v>585</v>
      </c>
      <c r="H120" s="5">
        <v>320</v>
      </c>
      <c r="I120" s="4" t="s">
        <v>766</v>
      </c>
      <c r="J120" s="4" t="s">
        <v>135</v>
      </c>
      <c r="K120" s="4" t="s">
        <v>137</v>
      </c>
    </row>
    <row r="121" spans="1:11" ht="15" customHeight="1" x14ac:dyDescent="0.25">
      <c r="A121" s="4" t="s">
        <v>28</v>
      </c>
      <c r="B121" s="4" t="s">
        <v>291</v>
      </c>
      <c r="C121" s="4">
        <v>24719618</v>
      </c>
      <c r="D121" s="4" t="s">
        <v>349</v>
      </c>
      <c r="E121" s="4" t="s">
        <v>331</v>
      </c>
      <c r="F121" s="4" t="s">
        <v>350</v>
      </c>
      <c r="G121" s="4" t="s">
        <v>569</v>
      </c>
      <c r="H121" s="5">
        <v>500</v>
      </c>
      <c r="I121" s="4" t="s">
        <v>766</v>
      </c>
      <c r="J121" s="4" t="s">
        <v>135</v>
      </c>
      <c r="K121" s="4" t="s">
        <v>137</v>
      </c>
    </row>
    <row r="122" spans="1:11" ht="15" customHeight="1" x14ac:dyDescent="0.25">
      <c r="A122" s="4" t="s">
        <v>28</v>
      </c>
      <c r="B122" s="4" t="s">
        <v>291</v>
      </c>
      <c r="C122" s="4">
        <v>24722292</v>
      </c>
      <c r="D122" s="4" t="s">
        <v>351</v>
      </c>
      <c r="E122" s="4" t="s">
        <v>331</v>
      </c>
      <c r="F122" s="4" t="s">
        <v>350</v>
      </c>
      <c r="G122" s="4" t="s">
        <v>570</v>
      </c>
      <c r="H122" s="5">
        <v>500</v>
      </c>
      <c r="I122" s="4" t="s">
        <v>766</v>
      </c>
      <c r="J122" s="4" t="s">
        <v>135</v>
      </c>
      <c r="K122" s="4" t="s">
        <v>137</v>
      </c>
    </row>
    <row r="123" spans="1:11" ht="15" customHeight="1" x14ac:dyDescent="0.25">
      <c r="A123" s="4" t="s">
        <v>28</v>
      </c>
      <c r="B123" s="4" t="s">
        <v>291</v>
      </c>
      <c r="C123" s="4">
        <v>24722929</v>
      </c>
      <c r="D123" s="4" t="s">
        <v>351</v>
      </c>
      <c r="E123" s="4" t="s">
        <v>331</v>
      </c>
      <c r="F123" s="4" t="s">
        <v>350</v>
      </c>
      <c r="G123" s="4" t="s">
        <v>571</v>
      </c>
      <c r="H123" s="5">
        <v>500</v>
      </c>
      <c r="I123" s="4" t="s">
        <v>766</v>
      </c>
      <c r="J123" s="4" t="s">
        <v>135</v>
      </c>
      <c r="K123" s="4" t="s">
        <v>137</v>
      </c>
    </row>
    <row r="124" spans="1:11" ht="15" customHeight="1" x14ac:dyDescent="0.25">
      <c r="A124" s="4" t="s">
        <v>28</v>
      </c>
      <c r="B124" s="4" t="s">
        <v>291</v>
      </c>
      <c r="C124" s="4">
        <v>24739319</v>
      </c>
      <c r="D124" s="4" t="s">
        <v>352</v>
      </c>
      <c r="E124" s="4" t="s">
        <v>338</v>
      </c>
      <c r="F124" s="4" t="s">
        <v>353</v>
      </c>
      <c r="G124" s="4" t="s">
        <v>572</v>
      </c>
      <c r="H124" s="5">
        <v>500</v>
      </c>
      <c r="I124" s="4" t="s">
        <v>766</v>
      </c>
      <c r="J124" s="4" t="s">
        <v>135</v>
      </c>
      <c r="K124" s="4" t="s">
        <v>137</v>
      </c>
    </row>
    <row r="125" spans="1:11" ht="15" customHeight="1" x14ac:dyDescent="0.25">
      <c r="A125" s="4" t="s">
        <v>28</v>
      </c>
      <c r="B125" s="4" t="s">
        <v>291</v>
      </c>
      <c r="C125" s="4">
        <v>24747920</v>
      </c>
      <c r="D125" s="4" t="s">
        <v>350</v>
      </c>
      <c r="E125" s="4" t="s">
        <v>331</v>
      </c>
      <c r="F125" s="4" t="s">
        <v>349</v>
      </c>
      <c r="G125" s="4" t="s">
        <v>573</v>
      </c>
      <c r="H125" s="5">
        <v>500</v>
      </c>
      <c r="I125" s="4" t="s">
        <v>766</v>
      </c>
      <c r="J125" s="4" t="s">
        <v>135</v>
      </c>
      <c r="K125" s="4" t="s">
        <v>137</v>
      </c>
    </row>
    <row r="126" spans="1:11" ht="15" customHeight="1" x14ac:dyDescent="0.25">
      <c r="A126" s="4" t="s">
        <v>28</v>
      </c>
      <c r="B126" s="4" t="s">
        <v>291</v>
      </c>
      <c r="C126" s="4">
        <v>24757028</v>
      </c>
      <c r="D126" s="4" t="s">
        <v>354</v>
      </c>
      <c r="E126" s="4" t="s">
        <v>331</v>
      </c>
      <c r="F126" s="4" t="s">
        <v>355</v>
      </c>
      <c r="G126" s="4" t="s">
        <v>574</v>
      </c>
      <c r="H126" s="5">
        <v>500</v>
      </c>
      <c r="I126" s="4" t="s">
        <v>766</v>
      </c>
      <c r="J126" s="4" t="s">
        <v>135</v>
      </c>
      <c r="K126" s="4" t="s">
        <v>137</v>
      </c>
    </row>
    <row r="127" spans="1:11" ht="15" customHeight="1" x14ac:dyDescent="0.25">
      <c r="A127" s="4" t="s">
        <v>28</v>
      </c>
      <c r="B127" s="4" t="s">
        <v>291</v>
      </c>
      <c r="C127" s="4">
        <v>24757180</v>
      </c>
      <c r="D127" s="4" t="s">
        <v>354</v>
      </c>
      <c r="E127" s="4" t="s">
        <v>331</v>
      </c>
      <c r="F127" s="4" t="s">
        <v>355</v>
      </c>
      <c r="G127" s="4" t="s">
        <v>575</v>
      </c>
      <c r="H127" s="5">
        <v>500</v>
      </c>
      <c r="I127" s="4" t="s">
        <v>766</v>
      </c>
      <c r="J127" s="4" t="s">
        <v>135</v>
      </c>
      <c r="K127" s="4" t="s">
        <v>137</v>
      </c>
    </row>
    <row r="128" spans="1:11" ht="15" customHeight="1" x14ac:dyDescent="0.25">
      <c r="A128" s="4" t="s">
        <v>28</v>
      </c>
      <c r="B128" s="4" t="s">
        <v>291</v>
      </c>
      <c r="C128" s="4">
        <v>24765342</v>
      </c>
      <c r="D128" s="4" t="s">
        <v>350</v>
      </c>
      <c r="E128" s="4" t="s">
        <v>331</v>
      </c>
      <c r="F128" s="4" t="s">
        <v>349</v>
      </c>
      <c r="G128" s="4" t="s">
        <v>576</v>
      </c>
      <c r="H128" s="5">
        <v>500</v>
      </c>
      <c r="I128" s="4" t="s">
        <v>766</v>
      </c>
      <c r="J128" s="4" t="s">
        <v>135</v>
      </c>
      <c r="K128" s="4" t="s">
        <v>137</v>
      </c>
    </row>
    <row r="129" spans="1:11" ht="15" customHeight="1" x14ac:dyDescent="0.25">
      <c r="A129" s="4" t="s">
        <v>28</v>
      </c>
      <c r="B129" s="4" t="s">
        <v>291</v>
      </c>
      <c r="C129" s="4">
        <v>24766980</v>
      </c>
      <c r="D129" s="4" t="s">
        <v>356</v>
      </c>
      <c r="E129" s="4" t="s">
        <v>338</v>
      </c>
      <c r="F129" s="4" t="s">
        <v>357</v>
      </c>
      <c r="G129" s="4" t="s">
        <v>577</v>
      </c>
      <c r="H129" s="5">
        <v>500</v>
      </c>
      <c r="I129" s="4" t="s">
        <v>766</v>
      </c>
      <c r="J129" s="4" t="s">
        <v>135</v>
      </c>
      <c r="K129" s="4" t="s">
        <v>137</v>
      </c>
    </row>
    <row r="130" spans="1:11" ht="15" customHeight="1" x14ac:dyDescent="0.25">
      <c r="A130" s="4" t="s">
        <v>28</v>
      </c>
      <c r="B130" s="4" t="s">
        <v>291</v>
      </c>
      <c r="C130" s="4">
        <v>24767258</v>
      </c>
      <c r="D130" s="4" t="s">
        <v>354</v>
      </c>
      <c r="E130" s="4" t="s">
        <v>331</v>
      </c>
      <c r="F130" s="4" t="s">
        <v>355</v>
      </c>
      <c r="G130" s="4" t="s">
        <v>578</v>
      </c>
      <c r="H130" s="5">
        <v>500</v>
      </c>
      <c r="I130" s="4" t="s">
        <v>766</v>
      </c>
      <c r="J130" s="4" t="s">
        <v>135</v>
      </c>
      <c r="K130" s="4" t="s">
        <v>137</v>
      </c>
    </row>
    <row r="131" spans="1:11" ht="15" customHeight="1" x14ac:dyDescent="0.25">
      <c r="A131" s="4" t="s">
        <v>28</v>
      </c>
      <c r="B131" s="4" t="s">
        <v>291</v>
      </c>
      <c r="C131" s="4">
        <v>24813621</v>
      </c>
      <c r="D131" s="4" t="s">
        <v>358</v>
      </c>
      <c r="E131" s="4" t="s">
        <v>338</v>
      </c>
      <c r="F131" s="4" t="s">
        <v>359</v>
      </c>
      <c r="G131" s="4" t="s">
        <v>579</v>
      </c>
      <c r="H131" s="5">
        <v>500</v>
      </c>
      <c r="I131" s="4" t="s">
        <v>766</v>
      </c>
      <c r="J131" s="4" t="s">
        <v>135</v>
      </c>
      <c r="K131" s="4" t="s">
        <v>137</v>
      </c>
    </row>
    <row r="132" spans="1:11" ht="15" customHeight="1" x14ac:dyDescent="0.25">
      <c r="A132" s="4" t="s">
        <v>28</v>
      </c>
      <c r="B132" s="4" t="s">
        <v>291</v>
      </c>
      <c r="C132" s="4">
        <v>24814198</v>
      </c>
      <c r="D132" s="4" t="s">
        <v>358</v>
      </c>
      <c r="E132" s="4" t="s">
        <v>338</v>
      </c>
      <c r="F132" s="4" t="s">
        <v>359</v>
      </c>
      <c r="G132" s="4" t="s">
        <v>580</v>
      </c>
      <c r="H132" s="5">
        <v>500</v>
      </c>
      <c r="I132" s="4" t="s">
        <v>766</v>
      </c>
      <c r="J132" s="4" t="s">
        <v>135</v>
      </c>
      <c r="K132" s="4" t="s">
        <v>137</v>
      </c>
    </row>
    <row r="133" spans="1:11" ht="15" customHeight="1" x14ac:dyDescent="0.25">
      <c r="A133" s="4" t="s">
        <v>28</v>
      </c>
      <c r="B133" s="4" t="s">
        <v>291</v>
      </c>
      <c r="C133" s="4">
        <v>24766705</v>
      </c>
      <c r="D133" s="4" t="s">
        <v>354</v>
      </c>
      <c r="E133" s="4" t="s">
        <v>331</v>
      </c>
      <c r="F133" s="4" t="s">
        <v>355</v>
      </c>
      <c r="G133" s="4" t="s">
        <v>581</v>
      </c>
      <c r="H133" s="5">
        <v>500</v>
      </c>
      <c r="I133" s="4" t="s">
        <v>766</v>
      </c>
      <c r="J133" s="4" t="s">
        <v>135</v>
      </c>
      <c r="K133" s="4" t="s">
        <v>137</v>
      </c>
    </row>
    <row r="134" spans="1:11" ht="15" customHeight="1" x14ac:dyDescent="0.25">
      <c r="A134" s="4" t="s">
        <v>28</v>
      </c>
      <c r="B134" s="4" t="s">
        <v>291</v>
      </c>
      <c r="C134" s="4">
        <v>24877073</v>
      </c>
      <c r="D134" s="4" t="s">
        <v>360</v>
      </c>
      <c r="E134" s="4" t="s">
        <v>159</v>
      </c>
      <c r="F134" s="4" t="s">
        <v>361</v>
      </c>
      <c r="G134" s="4" t="s">
        <v>582</v>
      </c>
      <c r="H134" s="5">
        <v>500</v>
      </c>
      <c r="I134" s="4" t="s">
        <v>766</v>
      </c>
      <c r="J134" s="4" t="s">
        <v>135</v>
      </c>
      <c r="K134" s="4" t="s">
        <v>137</v>
      </c>
    </row>
    <row r="135" spans="1:11" ht="15" customHeight="1" x14ac:dyDescent="0.25">
      <c r="A135" s="4" t="s">
        <v>28</v>
      </c>
      <c r="B135" s="4" t="s">
        <v>291</v>
      </c>
      <c r="C135" s="4">
        <v>24753035</v>
      </c>
      <c r="D135" s="4" t="s">
        <v>354</v>
      </c>
      <c r="E135" s="4" t="s">
        <v>331</v>
      </c>
      <c r="F135" s="4" t="s">
        <v>355</v>
      </c>
      <c r="G135" s="4" t="s">
        <v>586</v>
      </c>
      <c r="H135" s="5">
        <v>500</v>
      </c>
      <c r="I135" s="4" t="s">
        <v>766</v>
      </c>
      <c r="J135" s="4" t="s">
        <v>135</v>
      </c>
      <c r="K135" s="4" t="s">
        <v>137</v>
      </c>
    </row>
    <row r="136" spans="1:11" ht="15" customHeight="1" x14ac:dyDescent="0.25">
      <c r="A136" s="4" t="s">
        <v>28</v>
      </c>
      <c r="B136" s="4" t="s">
        <v>291</v>
      </c>
      <c r="C136" s="4">
        <v>24765718</v>
      </c>
      <c r="D136" s="4" t="s">
        <v>354</v>
      </c>
      <c r="E136" s="4" t="s">
        <v>331</v>
      </c>
      <c r="F136" s="4" t="s">
        <v>355</v>
      </c>
      <c r="G136" s="4" t="s">
        <v>587</v>
      </c>
      <c r="H136" s="5">
        <v>500</v>
      </c>
      <c r="I136" s="4" t="s">
        <v>766</v>
      </c>
      <c r="J136" s="4" t="s">
        <v>135</v>
      </c>
      <c r="K136" s="4" t="s">
        <v>137</v>
      </c>
    </row>
    <row r="137" spans="1:11" ht="15" customHeight="1" x14ac:dyDescent="0.25">
      <c r="A137" s="4" t="s">
        <v>28</v>
      </c>
      <c r="B137" s="4" t="s">
        <v>291</v>
      </c>
      <c r="C137" s="4">
        <v>24766073</v>
      </c>
      <c r="D137" s="4" t="s">
        <v>354</v>
      </c>
      <c r="E137" s="4" t="s">
        <v>331</v>
      </c>
      <c r="F137" s="4" t="s">
        <v>355</v>
      </c>
      <c r="G137" s="4" t="s">
        <v>588</v>
      </c>
      <c r="H137" s="5">
        <v>500</v>
      </c>
      <c r="I137" s="4" t="s">
        <v>766</v>
      </c>
      <c r="J137" s="4" t="s">
        <v>135</v>
      </c>
      <c r="K137" s="4" t="s">
        <v>137</v>
      </c>
    </row>
    <row r="138" spans="1:11" ht="15" customHeight="1" x14ac:dyDescent="0.25">
      <c r="A138" s="4" t="s">
        <v>28</v>
      </c>
      <c r="B138" s="4" t="s">
        <v>291</v>
      </c>
      <c r="C138" s="4">
        <v>24862889</v>
      </c>
      <c r="D138" s="4" t="s">
        <v>366</v>
      </c>
      <c r="E138" s="4" t="s">
        <v>331</v>
      </c>
      <c r="F138" s="4" t="s">
        <v>350</v>
      </c>
      <c r="G138" s="4" t="s">
        <v>589</v>
      </c>
      <c r="H138" s="5">
        <v>500</v>
      </c>
      <c r="I138" s="4" t="s">
        <v>766</v>
      </c>
      <c r="J138" s="4" t="s">
        <v>135</v>
      </c>
      <c r="K138" s="4" t="s">
        <v>137</v>
      </c>
    </row>
    <row r="139" spans="1:11" ht="15" customHeight="1" x14ac:dyDescent="0.25">
      <c r="A139" s="4" t="s">
        <v>28</v>
      </c>
      <c r="B139" s="4" t="s">
        <v>291</v>
      </c>
      <c r="C139" s="4">
        <v>24868956</v>
      </c>
      <c r="D139" s="4" t="s">
        <v>360</v>
      </c>
      <c r="E139" s="4" t="s">
        <v>159</v>
      </c>
      <c r="F139" s="4" t="s">
        <v>367</v>
      </c>
      <c r="G139" s="4" t="s">
        <v>590</v>
      </c>
      <c r="H139" s="5">
        <v>500</v>
      </c>
      <c r="I139" s="4" t="s">
        <v>766</v>
      </c>
      <c r="J139" s="4" t="s">
        <v>135</v>
      </c>
      <c r="K139" s="4" t="s">
        <v>137</v>
      </c>
    </row>
    <row r="140" spans="1:11" ht="15" customHeight="1" x14ac:dyDescent="0.25">
      <c r="A140" s="4" t="s">
        <v>28</v>
      </c>
      <c r="B140" s="4" t="s">
        <v>291</v>
      </c>
      <c r="C140" s="4">
        <v>24445268</v>
      </c>
      <c r="D140" s="4" t="s">
        <v>368</v>
      </c>
      <c r="E140" s="4" t="s">
        <v>323</v>
      </c>
      <c r="F140" s="4" t="s">
        <v>369</v>
      </c>
      <c r="G140" s="4" t="s">
        <v>591</v>
      </c>
      <c r="H140" s="5">
        <v>500</v>
      </c>
      <c r="I140" s="4" t="s">
        <v>766</v>
      </c>
      <c r="J140" s="4" t="s">
        <v>135</v>
      </c>
      <c r="K140" s="4" t="s">
        <v>137</v>
      </c>
    </row>
    <row r="141" spans="1:11" ht="15" customHeight="1" x14ac:dyDescent="0.25">
      <c r="A141" s="4" t="s">
        <v>28</v>
      </c>
      <c r="B141" s="4" t="s">
        <v>291</v>
      </c>
      <c r="C141" s="4">
        <v>24451929</v>
      </c>
      <c r="D141" s="4" t="s">
        <v>368</v>
      </c>
      <c r="E141" s="4" t="s">
        <v>323</v>
      </c>
      <c r="F141" s="4" t="s">
        <v>369</v>
      </c>
      <c r="G141" s="4" t="s">
        <v>592</v>
      </c>
      <c r="H141" s="5">
        <v>500</v>
      </c>
      <c r="I141" s="4" t="s">
        <v>766</v>
      </c>
      <c r="J141" s="4" t="s">
        <v>135</v>
      </c>
      <c r="K141" s="4" t="s">
        <v>137</v>
      </c>
    </row>
    <row r="142" spans="1:11" ht="15" customHeight="1" x14ac:dyDescent="0.25">
      <c r="A142" s="4" t="s">
        <v>28</v>
      </c>
      <c r="B142" s="4" t="s">
        <v>291</v>
      </c>
      <c r="C142" s="4">
        <v>24591824</v>
      </c>
      <c r="D142" s="4" t="s">
        <v>350</v>
      </c>
      <c r="E142" s="4" t="s">
        <v>331</v>
      </c>
      <c r="F142" s="4" t="s">
        <v>349</v>
      </c>
      <c r="G142" s="4" t="s">
        <v>597</v>
      </c>
      <c r="H142" s="5">
        <v>500</v>
      </c>
      <c r="I142" s="4" t="s">
        <v>766</v>
      </c>
      <c r="J142" s="4" t="s">
        <v>135</v>
      </c>
      <c r="K142" s="4" t="s">
        <v>137</v>
      </c>
    </row>
    <row r="143" spans="1:11" ht="15" customHeight="1" x14ac:dyDescent="0.25">
      <c r="A143" s="4" t="s">
        <v>28</v>
      </c>
      <c r="B143" s="4" t="s">
        <v>291</v>
      </c>
      <c r="C143" s="4">
        <v>23508081</v>
      </c>
      <c r="D143" s="4" t="s">
        <v>347</v>
      </c>
      <c r="E143" s="4" t="s">
        <v>31</v>
      </c>
      <c r="F143" s="4" t="s">
        <v>348</v>
      </c>
      <c r="G143" s="4" t="s">
        <v>568</v>
      </c>
      <c r="H143" s="5">
        <v>1000</v>
      </c>
      <c r="I143" s="4" t="s">
        <v>766</v>
      </c>
      <c r="J143" s="4" t="s">
        <v>135</v>
      </c>
      <c r="K143" s="4" t="s">
        <v>137</v>
      </c>
    </row>
    <row r="144" spans="1:11" ht="15" customHeight="1" x14ac:dyDescent="0.25">
      <c r="A144" s="4" t="s">
        <v>28</v>
      </c>
      <c r="B144" s="4" t="s">
        <v>291</v>
      </c>
      <c r="C144" s="4">
        <v>22996164</v>
      </c>
      <c r="D144" s="4" t="s">
        <v>322</v>
      </c>
      <c r="E144" s="4" t="s">
        <v>323</v>
      </c>
      <c r="F144" s="4" t="s">
        <v>324</v>
      </c>
      <c r="G144" s="4" t="s">
        <v>528</v>
      </c>
      <c r="H144" s="5">
        <v>2000</v>
      </c>
      <c r="I144" s="4" t="s">
        <v>766</v>
      </c>
      <c r="J144" s="4" t="s">
        <v>135</v>
      </c>
      <c r="K144" s="4" t="s">
        <v>137</v>
      </c>
    </row>
    <row r="145" spans="1:11" ht="15" customHeight="1" x14ac:dyDescent="0.25">
      <c r="A145" s="4" t="s">
        <v>28</v>
      </c>
      <c r="B145" s="4" t="s">
        <v>291</v>
      </c>
      <c r="C145" s="4">
        <v>24462941</v>
      </c>
      <c r="D145" s="4" t="s">
        <v>370</v>
      </c>
      <c r="E145" s="4" t="s">
        <v>31</v>
      </c>
      <c r="F145" s="4" t="s">
        <v>371</v>
      </c>
      <c r="G145" s="4" t="s">
        <v>593</v>
      </c>
      <c r="H145" s="5">
        <v>6001</v>
      </c>
      <c r="I145" s="4" t="s">
        <v>766</v>
      </c>
      <c r="J145" s="4" t="s">
        <v>135</v>
      </c>
      <c r="K145" s="4" t="s">
        <v>137</v>
      </c>
    </row>
    <row r="146" spans="1:11" ht="15" customHeight="1" x14ac:dyDescent="0.25">
      <c r="A146" s="4" t="s">
        <v>28</v>
      </c>
      <c r="B146" s="4" t="s">
        <v>291</v>
      </c>
      <c r="C146" s="4">
        <v>24463005</v>
      </c>
      <c r="D146" s="4" t="s">
        <v>370</v>
      </c>
      <c r="E146" s="4" t="s">
        <v>31</v>
      </c>
      <c r="F146" s="4" t="s">
        <v>371</v>
      </c>
      <c r="G146" s="4" t="s">
        <v>594</v>
      </c>
      <c r="H146" s="5">
        <v>6001</v>
      </c>
      <c r="I146" s="4" t="s">
        <v>766</v>
      </c>
      <c r="J146" s="4" t="s">
        <v>135</v>
      </c>
      <c r="K146" s="4" t="s">
        <v>137</v>
      </c>
    </row>
    <row r="147" spans="1:11" ht="15" customHeight="1" x14ac:dyDescent="0.25">
      <c r="A147" s="4" t="s">
        <v>28</v>
      </c>
      <c r="B147" s="4" t="s">
        <v>291</v>
      </c>
      <c r="C147" s="4">
        <v>24463112</v>
      </c>
      <c r="D147" s="4" t="s">
        <v>370</v>
      </c>
      <c r="E147" s="4" t="s">
        <v>31</v>
      </c>
      <c r="F147" s="4" t="s">
        <v>371</v>
      </c>
      <c r="G147" s="4" t="s">
        <v>595</v>
      </c>
      <c r="H147" s="5">
        <v>6001</v>
      </c>
      <c r="I147" s="4" t="s">
        <v>766</v>
      </c>
      <c r="J147" s="4" t="s">
        <v>135</v>
      </c>
      <c r="K147" s="4" t="s">
        <v>137</v>
      </c>
    </row>
    <row r="148" spans="1:11" ht="15" customHeight="1" x14ac:dyDescent="0.25">
      <c r="A148" s="4" t="s">
        <v>28</v>
      </c>
      <c r="B148" s="4" t="s">
        <v>291</v>
      </c>
      <c r="C148" s="4">
        <v>24463360</v>
      </c>
      <c r="D148" s="4" t="s">
        <v>370</v>
      </c>
      <c r="E148" s="4" t="s">
        <v>31</v>
      </c>
      <c r="F148" s="4" t="s">
        <v>371</v>
      </c>
      <c r="G148" s="4" t="s">
        <v>596</v>
      </c>
      <c r="H148" s="5">
        <v>6001</v>
      </c>
      <c r="I148" s="4" t="s">
        <v>766</v>
      </c>
      <c r="J148" s="4" t="s">
        <v>135</v>
      </c>
      <c r="K148" s="4" t="s">
        <v>137</v>
      </c>
    </row>
    <row r="149" spans="1:11" ht="15" customHeight="1" x14ac:dyDescent="0.25">
      <c r="A149" s="4" t="s">
        <v>28</v>
      </c>
      <c r="B149" s="4" t="s">
        <v>292</v>
      </c>
      <c r="C149" s="4">
        <v>24445275</v>
      </c>
      <c r="D149" s="4" t="s">
        <v>380</v>
      </c>
      <c r="E149" s="4" t="s">
        <v>143</v>
      </c>
      <c r="F149" s="4" t="s">
        <v>381</v>
      </c>
      <c r="G149" s="4" t="s">
        <v>602</v>
      </c>
      <c r="H149" s="5">
        <v>128</v>
      </c>
      <c r="I149" s="4" t="s">
        <v>767</v>
      </c>
      <c r="J149" s="4" t="s">
        <v>135</v>
      </c>
      <c r="K149" s="4" t="s">
        <v>137</v>
      </c>
    </row>
    <row r="150" spans="1:11" ht="15" customHeight="1" x14ac:dyDescent="0.25">
      <c r="A150" s="4" t="s">
        <v>28</v>
      </c>
      <c r="B150" s="4" t="s">
        <v>292</v>
      </c>
      <c r="C150" s="4">
        <v>24447033</v>
      </c>
      <c r="D150" s="4" t="s">
        <v>382</v>
      </c>
      <c r="E150" s="4" t="s">
        <v>326</v>
      </c>
      <c r="F150" s="4" t="s">
        <v>383</v>
      </c>
      <c r="G150" s="4" t="s">
        <v>603</v>
      </c>
      <c r="H150" s="5">
        <v>128</v>
      </c>
      <c r="I150" s="4" t="s">
        <v>767</v>
      </c>
      <c r="J150" s="4" t="s">
        <v>135</v>
      </c>
      <c r="K150" s="4" t="s">
        <v>137</v>
      </c>
    </row>
    <row r="151" spans="1:11" ht="15" customHeight="1" x14ac:dyDescent="0.25">
      <c r="A151" s="4" t="s">
        <v>28</v>
      </c>
      <c r="B151" s="4" t="s">
        <v>292</v>
      </c>
      <c r="C151" s="4">
        <v>24447107</v>
      </c>
      <c r="D151" s="4" t="s">
        <v>382</v>
      </c>
      <c r="E151" s="4" t="s">
        <v>326</v>
      </c>
      <c r="F151" s="4" t="s">
        <v>383</v>
      </c>
      <c r="G151" s="4" t="s">
        <v>604</v>
      </c>
      <c r="H151" s="5">
        <v>128</v>
      </c>
      <c r="I151" s="4" t="s">
        <v>767</v>
      </c>
      <c r="J151" s="4" t="s">
        <v>135</v>
      </c>
      <c r="K151" s="4" t="s">
        <v>137</v>
      </c>
    </row>
    <row r="152" spans="1:11" ht="15" customHeight="1" x14ac:dyDescent="0.25">
      <c r="A152" s="4" t="s">
        <v>28</v>
      </c>
      <c r="B152" s="4" t="s">
        <v>292</v>
      </c>
      <c r="C152" s="4">
        <v>24447169</v>
      </c>
      <c r="D152" s="4" t="s">
        <v>382</v>
      </c>
      <c r="E152" s="4" t="s">
        <v>326</v>
      </c>
      <c r="F152" s="4" t="s">
        <v>383</v>
      </c>
      <c r="G152" s="4" t="s">
        <v>605</v>
      </c>
      <c r="H152" s="5">
        <v>128</v>
      </c>
      <c r="I152" s="4" t="s">
        <v>767</v>
      </c>
      <c r="J152" s="4" t="s">
        <v>135</v>
      </c>
      <c r="K152" s="4" t="s">
        <v>137</v>
      </c>
    </row>
    <row r="153" spans="1:11" ht="15" customHeight="1" x14ac:dyDescent="0.25">
      <c r="A153" s="4" t="s">
        <v>28</v>
      </c>
      <c r="B153" s="4" t="s">
        <v>292</v>
      </c>
      <c r="C153" s="4">
        <v>24448141</v>
      </c>
      <c r="D153" s="4" t="s">
        <v>380</v>
      </c>
      <c r="E153" s="4" t="s">
        <v>143</v>
      </c>
      <c r="F153" s="4" t="s">
        <v>381</v>
      </c>
      <c r="G153" s="4" t="s">
        <v>606</v>
      </c>
      <c r="H153" s="5">
        <v>128</v>
      </c>
      <c r="I153" s="4" t="s">
        <v>767</v>
      </c>
      <c r="J153" s="4" t="s">
        <v>135</v>
      </c>
      <c r="K153" s="4" t="s">
        <v>137</v>
      </c>
    </row>
    <row r="154" spans="1:11" ht="15" customHeight="1" x14ac:dyDescent="0.25">
      <c r="A154" s="4" t="s">
        <v>28</v>
      </c>
      <c r="B154" s="4" t="s">
        <v>292</v>
      </c>
      <c r="C154" s="4">
        <v>24448215</v>
      </c>
      <c r="D154" s="4" t="s">
        <v>380</v>
      </c>
      <c r="E154" s="4" t="s">
        <v>143</v>
      </c>
      <c r="F154" s="4" t="s">
        <v>381</v>
      </c>
      <c r="G154" s="4" t="s">
        <v>607</v>
      </c>
      <c r="H154" s="5">
        <v>128</v>
      </c>
      <c r="I154" s="4" t="s">
        <v>767</v>
      </c>
      <c r="J154" s="4" t="s">
        <v>135</v>
      </c>
      <c r="K154" s="4" t="s">
        <v>137</v>
      </c>
    </row>
    <row r="155" spans="1:11" ht="15" customHeight="1" x14ac:dyDescent="0.25">
      <c r="A155" s="4" t="s">
        <v>28</v>
      </c>
      <c r="B155" s="4" t="s">
        <v>292</v>
      </c>
      <c r="C155" s="4">
        <v>24448269</v>
      </c>
      <c r="D155" s="4" t="s">
        <v>380</v>
      </c>
      <c r="E155" s="4" t="s">
        <v>143</v>
      </c>
      <c r="F155" s="4" t="s">
        <v>381</v>
      </c>
      <c r="G155" s="4" t="s">
        <v>608</v>
      </c>
      <c r="H155" s="5">
        <v>128</v>
      </c>
      <c r="I155" s="4" t="s">
        <v>767</v>
      </c>
      <c r="J155" s="4" t="s">
        <v>135</v>
      </c>
      <c r="K155" s="4" t="s">
        <v>137</v>
      </c>
    </row>
    <row r="156" spans="1:11" ht="15" customHeight="1" x14ac:dyDescent="0.25">
      <c r="A156" s="4" t="s">
        <v>28</v>
      </c>
      <c r="B156" s="4" t="s">
        <v>292</v>
      </c>
      <c r="C156" s="4">
        <v>24448297</v>
      </c>
      <c r="D156" s="4" t="s">
        <v>380</v>
      </c>
      <c r="E156" s="4" t="s">
        <v>143</v>
      </c>
      <c r="F156" s="4" t="s">
        <v>381</v>
      </c>
      <c r="G156" s="4" t="s">
        <v>609</v>
      </c>
      <c r="H156" s="5">
        <v>128</v>
      </c>
      <c r="I156" s="4" t="s">
        <v>767</v>
      </c>
      <c r="J156" s="4" t="s">
        <v>135</v>
      </c>
      <c r="K156" s="4" t="s">
        <v>137</v>
      </c>
    </row>
    <row r="157" spans="1:11" ht="15" customHeight="1" x14ac:dyDescent="0.25">
      <c r="A157" s="4" t="s">
        <v>28</v>
      </c>
      <c r="B157" s="4" t="s">
        <v>292</v>
      </c>
      <c r="C157" s="4">
        <v>24448357</v>
      </c>
      <c r="D157" s="4" t="s">
        <v>380</v>
      </c>
      <c r="E157" s="4" t="s">
        <v>143</v>
      </c>
      <c r="F157" s="4" t="s">
        <v>381</v>
      </c>
      <c r="G157" s="4" t="s">
        <v>610</v>
      </c>
      <c r="H157" s="5">
        <v>128</v>
      </c>
      <c r="I157" s="4" t="s">
        <v>767</v>
      </c>
      <c r="J157" s="4" t="s">
        <v>135</v>
      </c>
      <c r="K157" s="4" t="s">
        <v>137</v>
      </c>
    </row>
    <row r="158" spans="1:11" ht="15" customHeight="1" x14ac:dyDescent="0.25">
      <c r="A158" s="4" t="s">
        <v>28</v>
      </c>
      <c r="B158" s="4" t="s">
        <v>292</v>
      </c>
      <c r="C158" s="4">
        <v>24451371</v>
      </c>
      <c r="D158" s="4" t="s">
        <v>380</v>
      </c>
      <c r="E158" s="4" t="s">
        <v>143</v>
      </c>
      <c r="F158" s="4" t="s">
        <v>381</v>
      </c>
      <c r="G158" s="4" t="s">
        <v>611</v>
      </c>
      <c r="H158" s="5">
        <v>128</v>
      </c>
      <c r="I158" s="4" t="s">
        <v>767</v>
      </c>
      <c r="J158" s="4" t="s">
        <v>135</v>
      </c>
      <c r="K158" s="4" t="s">
        <v>137</v>
      </c>
    </row>
    <row r="159" spans="1:11" ht="15" customHeight="1" x14ac:dyDescent="0.25">
      <c r="A159" s="4" t="s">
        <v>28</v>
      </c>
      <c r="B159" s="4" t="s">
        <v>292</v>
      </c>
      <c r="C159" s="4">
        <v>24451502</v>
      </c>
      <c r="D159" s="4" t="s">
        <v>380</v>
      </c>
      <c r="E159" s="4" t="s">
        <v>143</v>
      </c>
      <c r="F159" s="4" t="s">
        <v>381</v>
      </c>
      <c r="G159" s="4" t="s">
        <v>612</v>
      </c>
      <c r="H159" s="5">
        <v>128</v>
      </c>
      <c r="I159" s="4" t="s">
        <v>767</v>
      </c>
      <c r="J159" s="4" t="s">
        <v>135</v>
      </c>
      <c r="K159" s="4" t="s">
        <v>137</v>
      </c>
    </row>
    <row r="160" spans="1:11" ht="15" customHeight="1" x14ac:dyDescent="0.25">
      <c r="A160" s="4" t="s">
        <v>28</v>
      </c>
      <c r="B160" s="4" t="s">
        <v>292</v>
      </c>
      <c r="C160" s="4">
        <v>24451711</v>
      </c>
      <c r="D160" s="4" t="s">
        <v>380</v>
      </c>
      <c r="E160" s="4" t="s">
        <v>143</v>
      </c>
      <c r="F160" s="4" t="s">
        <v>381</v>
      </c>
      <c r="G160" s="4" t="s">
        <v>613</v>
      </c>
      <c r="H160" s="5">
        <v>128</v>
      </c>
      <c r="I160" s="4" t="s">
        <v>767</v>
      </c>
      <c r="J160" s="4" t="s">
        <v>135</v>
      </c>
      <c r="K160" s="4" t="s">
        <v>137</v>
      </c>
    </row>
    <row r="161" spans="1:11" ht="15" customHeight="1" x14ac:dyDescent="0.25">
      <c r="A161" s="4" t="s">
        <v>28</v>
      </c>
      <c r="B161" s="4" t="s">
        <v>292</v>
      </c>
      <c r="C161" s="4">
        <v>24451770</v>
      </c>
      <c r="D161" s="4" t="s">
        <v>380</v>
      </c>
      <c r="E161" s="4" t="s">
        <v>143</v>
      </c>
      <c r="F161" s="4" t="s">
        <v>381</v>
      </c>
      <c r="G161" s="4" t="s">
        <v>614</v>
      </c>
      <c r="H161" s="5">
        <v>128</v>
      </c>
      <c r="I161" s="4" t="s">
        <v>767</v>
      </c>
      <c r="J161" s="4" t="s">
        <v>135</v>
      </c>
      <c r="K161" s="4" t="s">
        <v>137</v>
      </c>
    </row>
    <row r="162" spans="1:11" ht="15" customHeight="1" x14ac:dyDescent="0.25">
      <c r="A162" s="4" t="s">
        <v>28</v>
      </c>
      <c r="B162" s="4" t="s">
        <v>292</v>
      </c>
      <c r="C162" s="4">
        <v>24452982</v>
      </c>
      <c r="D162" s="4" t="s">
        <v>380</v>
      </c>
      <c r="E162" s="4" t="s">
        <v>143</v>
      </c>
      <c r="F162" s="4" t="s">
        <v>381</v>
      </c>
      <c r="G162" s="4" t="s">
        <v>615</v>
      </c>
      <c r="H162" s="5">
        <v>128</v>
      </c>
      <c r="I162" s="4" t="s">
        <v>767</v>
      </c>
      <c r="J162" s="4" t="s">
        <v>135</v>
      </c>
      <c r="K162" s="4" t="s">
        <v>137</v>
      </c>
    </row>
    <row r="163" spans="1:11" ht="15" customHeight="1" x14ac:dyDescent="0.25">
      <c r="A163" s="4" t="s">
        <v>28</v>
      </c>
      <c r="B163" s="4" t="s">
        <v>292</v>
      </c>
      <c r="C163" s="4">
        <v>24460883</v>
      </c>
      <c r="D163" s="4" t="s">
        <v>380</v>
      </c>
      <c r="E163" s="4" t="s">
        <v>143</v>
      </c>
      <c r="F163" s="4" t="s">
        <v>381</v>
      </c>
      <c r="G163" s="4" t="s">
        <v>616</v>
      </c>
      <c r="H163" s="5">
        <v>128</v>
      </c>
      <c r="I163" s="4" t="s">
        <v>767</v>
      </c>
      <c r="J163" s="4" t="s">
        <v>135</v>
      </c>
      <c r="K163" s="4" t="s">
        <v>137</v>
      </c>
    </row>
    <row r="164" spans="1:11" ht="15" customHeight="1" x14ac:dyDescent="0.25">
      <c r="A164" s="4" t="s">
        <v>28</v>
      </c>
      <c r="B164" s="4" t="s">
        <v>292</v>
      </c>
      <c r="C164" s="4">
        <v>24460950</v>
      </c>
      <c r="D164" s="4" t="s">
        <v>380</v>
      </c>
      <c r="E164" s="4" t="s">
        <v>143</v>
      </c>
      <c r="F164" s="4" t="s">
        <v>381</v>
      </c>
      <c r="G164" s="4" t="s">
        <v>617</v>
      </c>
      <c r="H164" s="5">
        <v>128</v>
      </c>
      <c r="I164" s="4" t="s">
        <v>767</v>
      </c>
      <c r="J164" s="4" t="s">
        <v>135</v>
      </c>
      <c r="K164" s="4" t="s">
        <v>137</v>
      </c>
    </row>
    <row r="165" spans="1:11" ht="15" customHeight="1" x14ac:dyDescent="0.25">
      <c r="A165" s="4" t="s">
        <v>28</v>
      </c>
      <c r="B165" s="4" t="s">
        <v>292</v>
      </c>
      <c r="C165" s="4">
        <v>24460959</v>
      </c>
      <c r="D165" s="4" t="s">
        <v>380</v>
      </c>
      <c r="E165" s="4" t="s">
        <v>143</v>
      </c>
      <c r="F165" s="4" t="s">
        <v>381</v>
      </c>
      <c r="G165" s="4" t="s">
        <v>618</v>
      </c>
      <c r="H165" s="5">
        <v>128</v>
      </c>
      <c r="I165" s="4" t="s">
        <v>767</v>
      </c>
      <c r="J165" s="4" t="s">
        <v>135</v>
      </c>
      <c r="K165" s="4" t="s">
        <v>137</v>
      </c>
    </row>
    <row r="166" spans="1:11" ht="15" customHeight="1" x14ac:dyDescent="0.25">
      <c r="A166" s="4" t="s">
        <v>28</v>
      </c>
      <c r="B166" s="4" t="s">
        <v>292</v>
      </c>
      <c r="C166" s="4">
        <v>24460972</v>
      </c>
      <c r="D166" s="4" t="s">
        <v>380</v>
      </c>
      <c r="E166" s="4" t="s">
        <v>143</v>
      </c>
      <c r="F166" s="4" t="s">
        <v>381</v>
      </c>
      <c r="G166" s="4" t="s">
        <v>619</v>
      </c>
      <c r="H166" s="5">
        <v>128</v>
      </c>
      <c r="I166" s="4" t="s">
        <v>767</v>
      </c>
      <c r="J166" s="4" t="s">
        <v>135</v>
      </c>
      <c r="K166" s="4" t="s">
        <v>137</v>
      </c>
    </row>
    <row r="167" spans="1:11" ht="15" customHeight="1" x14ac:dyDescent="0.25">
      <c r="A167" s="4" t="s">
        <v>28</v>
      </c>
      <c r="B167" s="4" t="s">
        <v>292</v>
      </c>
      <c r="C167" s="4">
        <v>24460979</v>
      </c>
      <c r="D167" s="4" t="s">
        <v>380</v>
      </c>
      <c r="E167" s="4" t="s">
        <v>143</v>
      </c>
      <c r="F167" s="4" t="s">
        <v>381</v>
      </c>
      <c r="G167" s="4" t="s">
        <v>620</v>
      </c>
      <c r="H167" s="5">
        <v>128</v>
      </c>
      <c r="I167" s="4" t="s">
        <v>767</v>
      </c>
      <c r="J167" s="4" t="s">
        <v>135</v>
      </c>
      <c r="K167" s="4" t="s">
        <v>137</v>
      </c>
    </row>
    <row r="168" spans="1:11" ht="15" customHeight="1" x14ac:dyDescent="0.25">
      <c r="A168" s="4" t="s">
        <v>28</v>
      </c>
      <c r="B168" s="4" t="s">
        <v>292</v>
      </c>
      <c r="C168" s="4">
        <v>24461004</v>
      </c>
      <c r="D168" s="4" t="s">
        <v>380</v>
      </c>
      <c r="E168" s="4" t="s">
        <v>143</v>
      </c>
      <c r="F168" s="4" t="s">
        <v>381</v>
      </c>
      <c r="G168" s="4" t="s">
        <v>621</v>
      </c>
      <c r="H168" s="5">
        <v>128</v>
      </c>
      <c r="I168" s="4" t="s">
        <v>767</v>
      </c>
      <c r="J168" s="4" t="s">
        <v>135</v>
      </c>
      <c r="K168" s="4" t="s">
        <v>137</v>
      </c>
    </row>
    <row r="169" spans="1:11" ht="15" customHeight="1" x14ac:dyDescent="0.25">
      <c r="A169" s="4" t="s">
        <v>28</v>
      </c>
      <c r="B169" s="4" t="s">
        <v>292</v>
      </c>
      <c r="C169" s="4">
        <v>24461083</v>
      </c>
      <c r="D169" s="4" t="s">
        <v>384</v>
      </c>
      <c r="E169" s="4" t="s">
        <v>143</v>
      </c>
      <c r="F169" s="4" t="s">
        <v>385</v>
      </c>
      <c r="G169" s="4" t="s">
        <v>622</v>
      </c>
      <c r="H169" s="5">
        <v>128</v>
      </c>
      <c r="I169" s="4" t="s">
        <v>767</v>
      </c>
      <c r="J169" s="4" t="s">
        <v>135</v>
      </c>
      <c r="K169" s="4" t="s">
        <v>137</v>
      </c>
    </row>
    <row r="170" spans="1:11" ht="15" customHeight="1" x14ac:dyDescent="0.25">
      <c r="A170" s="4" t="s">
        <v>28</v>
      </c>
      <c r="B170" s="4" t="s">
        <v>292</v>
      </c>
      <c r="C170" s="4">
        <v>24461122</v>
      </c>
      <c r="D170" s="4" t="s">
        <v>380</v>
      </c>
      <c r="E170" s="4" t="s">
        <v>143</v>
      </c>
      <c r="F170" s="4" t="s">
        <v>381</v>
      </c>
      <c r="G170" s="4" t="s">
        <v>623</v>
      </c>
      <c r="H170" s="5">
        <v>128</v>
      </c>
      <c r="I170" s="4" t="s">
        <v>767</v>
      </c>
      <c r="J170" s="4" t="s">
        <v>135</v>
      </c>
      <c r="K170" s="4" t="s">
        <v>137</v>
      </c>
    </row>
    <row r="171" spans="1:11" ht="15" customHeight="1" x14ac:dyDescent="0.25">
      <c r="A171" s="4" t="s">
        <v>28</v>
      </c>
      <c r="B171" s="4" t="s">
        <v>292</v>
      </c>
      <c r="C171" s="4">
        <v>24461170</v>
      </c>
      <c r="D171" s="4" t="s">
        <v>380</v>
      </c>
      <c r="E171" s="4" t="s">
        <v>143</v>
      </c>
      <c r="F171" s="4" t="s">
        <v>381</v>
      </c>
      <c r="G171" s="4" t="s">
        <v>624</v>
      </c>
      <c r="H171" s="5">
        <v>128</v>
      </c>
      <c r="I171" s="4" t="s">
        <v>767</v>
      </c>
      <c r="J171" s="4" t="s">
        <v>135</v>
      </c>
      <c r="K171" s="4" t="s">
        <v>137</v>
      </c>
    </row>
    <row r="172" spans="1:11" ht="15" customHeight="1" x14ac:dyDescent="0.25">
      <c r="A172" s="4" t="s">
        <v>28</v>
      </c>
      <c r="B172" s="4" t="s">
        <v>292</v>
      </c>
      <c r="C172" s="4">
        <v>24461197</v>
      </c>
      <c r="D172" s="4" t="s">
        <v>380</v>
      </c>
      <c r="E172" s="4" t="s">
        <v>143</v>
      </c>
      <c r="F172" s="4" t="s">
        <v>381</v>
      </c>
      <c r="G172" s="4" t="s">
        <v>625</v>
      </c>
      <c r="H172" s="5">
        <v>128</v>
      </c>
      <c r="I172" s="4" t="s">
        <v>767</v>
      </c>
      <c r="J172" s="4" t="s">
        <v>135</v>
      </c>
      <c r="K172" s="4" t="s">
        <v>137</v>
      </c>
    </row>
    <row r="173" spans="1:11" ht="15" customHeight="1" x14ac:dyDescent="0.25">
      <c r="A173" s="4" t="s">
        <v>28</v>
      </c>
      <c r="B173" s="4" t="s">
        <v>292</v>
      </c>
      <c r="C173" s="4">
        <v>24461444</v>
      </c>
      <c r="D173" s="4" t="s">
        <v>380</v>
      </c>
      <c r="E173" s="4" t="s">
        <v>143</v>
      </c>
      <c r="F173" s="4" t="s">
        <v>381</v>
      </c>
      <c r="G173" s="4" t="s">
        <v>626</v>
      </c>
      <c r="H173" s="5">
        <v>128</v>
      </c>
      <c r="I173" s="4" t="s">
        <v>767</v>
      </c>
      <c r="J173" s="4" t="s">
        <v>135</v>
      </c>
      <c r="K173" s="4" t="s">
        <v>137</v>
      </c>
    </row>
    <row r="174" spans="1:11" ht="15" customHeight="1" x14ac:dyDescent="0.25">
      <c r="A174" s="4" t="s">
        <v>28</v>
      </c>
      <c r="B174" s="4" t="s">
        <v>292</v>
      </c>
      <c r="C174" s="4">
        <v>24461458</v>
      </c>
      <c r="D174" s="4" t="s">
        <v>380</v>
      </c>
      <c r="E174" s="4" t="s">
        <v>143</v>
      </c>
      <c r="F174" s="4" t="s">
        <v>381</v>
      </c>
      <c r="G174" s="4" t="s">
        <v>627</v>
      </c>
      <c r="H174" s="5">
        <v>128</v>
      </c>
      <c r="I174" s="4" t="s">
        <v>767</v>
      </c>
      <c r="J174" s="4" t="s">
        <v>135</v>
      </c>
      <c r="K174" s="4" t="s">
        <v>137</v>
      </c>
    </row>
    <row r="175" spans="1:11" ht="15" customHeight="1" x14ac:dyDescent="0.25">
      <c r="A175" s="4" t="s">
        <v>28</v>
      </c>
      <c r="B175" s="4" t="s">
        <v>292</v>
      </c>
      <c r="C175" s="4">
        <v>24461467</v>
      </c>
      <c r="D175" s="4" t="s">
        <v>380</v>
      </c>
      <c r="E175" s="4" t="s">
        <v>143</v>
      </c>
      <c r="F175" s="4" t="s">
        <v>381</v>
      </c>
      <c r="G175" s="4" t="s">
        <v>628</v>
      </c>
      <c r="H175" s="5">
        <v>128</v>
      </c>
      <c r="I175" s="4" t="s">
        <v>767</v>
      </c>
      <c r="J175" s="4" t="s">
        <v>135</v>
      </c>
      <c r="K175" s="4" t="s">
        <v>137</v>
      </c>
    </row>
    <row r="176" spans="1:11" ht="15" customHeight="1" x14ac:dyDescent="0.25">
      <c r="A176" s="4" t="s">
        <v>28</v>
      </c>
      <c r="B176" s="4" t="s">
        <v>292</v>
      </c>
      <c r="C176" s="4">
        <v>24461479</v>
      </c>
      <c r="D176" s="4" t="s">
        <v>380</v>
      </c>
      <c r="E176" s="4" t="s">
        <v>143</v>
      </c>
      <c r="F176" s="4" t="s">
        <v>381</v>
      </c>
      <c r="G176" s="4" t="s">
        <v>629</v>
      </c>
      <c r="H176" s="5">
        <v>128</v>
      </c>
      <c r="I176" s="4" t="s">
        <v>767</v>
      </c>
      <c r="J176" s="4" t="s">
        <v>135</v>
      </c>
      <c r="K176" s="4" t="s">
        <v>137</v>
      </c>
    </row>
    <row r="177" spans="1:11" ht="15" customHeight="1" x14ac:dyDescent="0.25">
      <c r="A177" s="4" t="s">
        <v>28</v>
      </c>
      <c r="B177" s="4" t="s">
        <v>292</v>
      </c>
      <c r="C177" s="4">
        <v>24461488</v>
      </c>
      <c r="D177" s="4" t="s">
        <v>380</v>
      </c>
      <c r="E177" s="4" t="s">
        <v>143</v>
      </c>
      <c r="F177" s="4" t="s">
        <v>381</v>
      </c>
      <c r="G177" s="4" t="s">
        <v>630</v>
      </c>
      <c r="H177" s="5">
        <v>128</v>
      </c>
      <c r="I177" s="4" t="s">
        <v>767</v>
      </c>
      <c r="J177" s="4" t="s">
        <v>135</v>
      </c>
      <c r="K177" s="4" t="s">
        <v>137</v>
      </c>
    </row>
    <row r="178" spans="1:11" ht="15" customHeight="1" x14ac:dyDescent="0.25">
      <c r="A178" s="4" t="s">
        <v>28</v>
      </c>
      <c r="B178" s="4" t="s">
        <v>292</v>
      </c>
      <c r="C178" s="4">
        <v>24461499</v>
      </c>
      <c r="D178" s="4" t="s">
        <v>380</v>
      </c>
      <c r="E178" s="4" t="s">
        <v>143</v>
      </c>
      <c r="F178" s="4" t="s">
        <v>381</v>
      </c>
      <c r="G178" s="4" t="s">
        <v>631</v>
      </c>
      <c r="H178" s="5">
        <v>128</v>
      </c>
      <c r="I178" s="4" t="s">
        <v>767</v>
      </c>
      <c r="J178" s="4" t="s">
        <v>135</v>
      </c>
      <c r="K178" s="4" t="s">
        <v>137</v>
      </c>
    </row>
    <row r="179" spans="1:11" ht="15" customHeight="1" x14ac:dyDescent="0.25">
      <c r="A179" s="4" t="s">
        <v>28</v>
      </c>
      <c r="B179" s="4" t="s">
        <v>292</v>
      </c>
      <c r="C179" s="4">
        <v>24461509</v>
      </c>
      <c r="D179" s="4" t="s">
        <v>380</v>
      </c>
      <c r="E179" s="4" t="s">
        <v>143</v>
      </c>
      <c r="F179" s="4" t="s">
        <v>381</v>
      </c>
      <c r="G179" s="4" t="s">
        <v>632</v>
      </c>
      <c r="H179" s="5">
        <v>128</v>
      </c>
      <c r="I179" s="4" t="s">
        <v>767</v>
      </c>
      <c r="J179" s="4" t="s">
        <v>135</v>
      </c>
      <c r="K179" s="4" t="s">
        <v>137</v>
      </c>
    </row>
    <row r="180" spans="1:11" ht="15" customHeight="1" x14ac:dyDescent="0.25">
      <c r="A180" s="4" t="s">
        <v>28</v>
      </c>
      <c r="B180" s="4" t="s">
        <v>292</v>
      </c>
      <c r="C180" s="4">
        <v>24461521</v>
      </c>
      <c r="D180" s="4" t="s">
        <v>380</v>
      </c>
      <c r="E180" s="4" t="s">
        <v>143</v>
      </c>
      <c r="F180" s="4" t="s">
        <v>381</v>
      </c>
      <c r="G180" s="4" t="s">
        <v>633</v>
      </c>
      <c r="H180" s="5">
        <v>128</v>
      </c>
      <c r="I180" s="4" t="s">
        <v>767</v>
      </c>
      <c r="J180" s="4" t="s">
        <v>135</v>
      </c>
      <c r="K180" s="4" t="s">
        <v>137</v>
      </c>
    </row>
    <row r="181" spans="1:11" ht="15" customHeight="1" x14ac:dyDescent="0.25">
      <c r="A181" s="4" t="s">
        <v>28</v>
      </c>
      <c r="B181" s="4" t="s">
        <v>292</v>
      </c>
      <c r="C181" s="4">
        <v>24461571</v>
      </c>
      <c r="D181" s="4" t="s">
        <v>386</v>
      </c>
      <c r="E181" s="4" t="s">
        <v>143</v>
      </c>
      <c r="F181" s="4" t="s">
        <v>387</v>
      </c>
      <c r="G181" s="4" t="s">
        <v>634</v>
      </c>
      <c r="H181" s="5">
        <v>128</v>
      </c>
      <c r="I181" s="4" t="s">
        <v>767</v>
      </c>
      <c r="J181" s="4" t="s">
        <v>135</v>
      </c>
      <c r="K181" s="4" t="s">
        <v>137</v>
      </c>
    </row>
    <row r="182" spans="1:11" ht="15" customHeight="1" x14ac:dyDescent="0.25">
      <c r="A182" s="4" t="s">
        <v>28</v>
      </c>
      <c r="B182" s="4" t="s">
        <v>292</v>
      </c>
      <c r="C182" s="4">
        <v>24461759</v>
      </c>
      <c r="D182" s="4" t="s">
        <v>386</v>
      </c>
      <c r="E182" s="4" t="s">
        <v>143</v>
      </c>
      <c r="F182" s="4" t="s">
        <v>387</v>
      </c>
      <c r="G182" s="4" t="s">
        <v>635</v>
      </c>
      <c r="H182" s="5">
        <v>128</v>
      </c>
      <c r="I182" s="4" t="s">
        <v>767</v>
      </c>
      <c r="J182" s="4" t="s">
        <v>135</v>
      </c>
      <c r="K182" s="4" t="s">
        <v>137</v>
      </c>
    </row>
    <row r="183" spans="1:11" ht="15" customHeight="1" x14ac:dyDescent="0.25">
      <c r="A183" s="4" t="s">
        <v>28</v>
      </c>
      <c r="B183" s="4" t="s">
        <v>292</v>
      </c>
      <c r="C183" s="4">
        <v>24461788</v>
      </c>
      <c r="D183" s="4" t="s">
        <v>386</v>
      </c>
      <c r="E183" s="4" t="s">
        <v>143</v>
      </c>
      <c r="F183" s="4" t="s">
        <v>387</v>
      </c>
      <c r="G183" s="4" t="s">
        <v>636</v>
      </c>
      <c r="H183" s="5">
        <v>128</v>
      </c>
      <c r="I183" s="4" t="s">
        <v>767</v>
      </c>
      <c r="J183" s="4" t="s">
        <v>135</v>
      </c>
      <c r="K183" s="4" t="s">
        <v>137</v>
      </c>
    </row>
    <row r="184" spans="1:11" ht="15" customHeight="1" x14ac:dyDescent="0.25">
      <c r="A184" s="4" t="s">
        <v>28</v>
      </c>
      <c r="B184" s="4" t="s">
        <v>292</v>
      </c>
      <c r="C184" s="4">
        <v>24461818</v>
      </c>
      <c r="D184" s="4" t="s">
        <v>386</v>
      </c>
      <c r="E184" s="4" t="s">
        <v>143</v>
      </c>
      <c r="F184" s="4" t="s">
        <v>387</v>
      </c>
      <c r="G184" s="4" t="s">
        <v>637</v>
      </c>
      <c r="H184" s="5">
        <v>128</v>
      </c>
      <c r="I184" s="4" t="s">
        <v>767</v>
      </c>
      <c r="J184" s="4" t="s">
        <v>135</v>
      </c>
      <c r="K184" s="4" t="s">
        <v>137</v>
      </c>
    </row>
    <row r="185" spans="1:11" ht="15" customHeight="1" x14ac:dyDescent="0.25">
      <c r="A185" s="4" t="s">
        <v>28</v>
      </c>
      <c r="B185" s="4" t="s">
        <v>292</v>
      </c>
      <c r="C185" s="4">
        <v>24461825</v>
      </c>
      <c r="D185" s="4" t="s">
        <v>388</v>
      </c>
      <c r="E185" s="4" t="s">
        <v>389</v>
      </c>
      <c r="F185" s="4" t="s">
        <v>388</v>
      </c>
      <c r="G185" s="4" t="s">
        <v>638</v>
      </c>
      <c r="H185" s="5">
        <v>128</v>
      </c>
      <c r="I185" s="4" t="s">
        <v>767</v>
      </c>
      <c r="J185" s="4" t="s">
        <v>135</v>
      </c>
      <c r="K185" s="4" t="s">
        <v>137</v>
      </c>
    </row>
    <row r="186" spans="1:11" ht="15" customHeight="1" x14ac:dyDescent="0.25">
      <c r="A186" s="4" t="s">
        <v>28</v>
      </c>
      <c r="B186" s="4" t="s">
        <v>292</v>
      </c>
      <c r="C186" s="4">
        <v>24461830</v>
      </c>
      <c r="D186" s="4" t="s">
        <v>386</v>
      </c>
      <c r="E186" s="4" t="s">
        <v>143</v>
      </c>
      <c r="F186" s="4" t="s">
        <v>387</v>
      </c>
      <c r="G186" s="4" t="s">
        <v>639</v>
      </c>
      <c r="H186" s="5">
        <v>128</v>
      </c>
      <c r="I186" s="4" t="s">
        <v>767</v>
      </c>
      <c r="J186" s="4" t="s">
        <v>135</v>
      </c>
      <c r="K186" s="4" t="s">
        <v>137</v>
      </c>
    </row>
    <row r="187" spans="1:11" ht="15" customHeight="1" x14ac:dyDescent="0.25">
      <c r="A187" s="4" t="s">
        <v>28</v>
      </c>
      <c r="B187" s="4" t="s">
        <v>292</v>
      </c>
      <c r="C187" s="4">
        <v>24461849</v>
      </c>
      <c r="D187" s="4" t="s">
        <v>386</v>
      </c>
      <c r="E187" s="4" t="s">
        <v>143</v>
      </c>
      <c r="F187" s="4" t="s">
        <v>387</v>
      </c>
      <c r="G187" s="4" t="s">
        <v>640</v>
      </c>
      <c r="H187" s="5">
        <v>128</v>
      </c>
      <c r="I187" s="4" t="s">
        <v>767</v>
      </c>
      <c r="J187" s="4" t="s">
        <v>135</v>
      </c>
      <c r="K187" s="4" t="s">
        <v>137</v>
      </c>
    </row>
    <row r="188" spans="1:11" ht="15" customHeight="1" x14ac:dyDescent="0.25">
      <c r="A188" s="4" t="s">
        <v>28</v>
      </c>
      <c r="B188" s="4" t="s">
        <v>292</v>
      </c>
      <c r="C188" s="4">
        <v>24461902</v>
      </c>
      <c r="D188" s="4" t="s">
        <v>382</v>
      </c>
      <c r="E188" s="4" t="s">
        <v>326</v>
      </c>
      <c r="F188" s="4" t="s">
        <v>390</v>
      </c>
      <c r="G188" s="4" t="s">
        <v>641</v>
      </c>
      <c r="H188" s="5">
        <v>128</v>
      </c>
      <c r="I188" s="4" t="s">
        <v>767</v>
      </c>
      <c r="J188" s="4" t="s">
        <v>135</v>
      </c>
      <c r="K188" s="4" t="s">
        <v>137</v>
      </c>
    </row>
    <row r="189" spans="1:11" ht="15" customHeight="1" x14ac:dyDescent="0.25">
      <c r="A189" s="4" t="s">
        <v>28</v>
      </c>
      <c r="B189" s="4" t="s">
        <v>292</v>
      </c>
      <c r="C189" s="4">
        <v>24462033</v>
      </c>
      <c r="D189" s="4" t="s">
        <v>382</v>
      </c>
      <c r="E189" s="4" t="s">
        <v>326</v>
      </c>
      <c r="F189" s="4" t="s">
        <v>390</v>
      </c>
      <c r="G189" s="4" t="s">
        <v>642</v>
      </c>
      <c r="H189" s="5">
        <v>128</v>
      </c>
      <c r="I189" s="4" t="s">
        <v>767</v>
      </c>
      <c r="J189" s="4" t="s">
        <v>135</v>
      </c>
      <c r="K189" s="4" t="s">
        <v>137</v>
      </c>
    </row>
    <row r="190" spans="1:11" ht="15" customHeight="1" x14ac:dyDescent="0.25">
      <c r="A190" s="4" t="s">
        <v>28</v>
      </c>
      <c r="B190" s="4" t="s">
        <v>292</v>
      </c>
      <c r="C190" s="4">
        <v>24462111</v>
      </c>
      <c r="D190" s="4" t="s">
        <v>382</v>
      </c>
      <c r="E190" s="4" t="s">
        <v>326</v>
      </c>
      <c r="F190" s="4" t="s">
        <v>390</v>
      </c>
      <c r="G190" s="4" t="s">
        <v>643</v>
      </c>
      <c r="H190" s="5">
        <v>128</v>
      </c>
      <c r="I190" s="4" t="s">
        <v>767</v>
      </c>
      <c r="J190" s="4" t="s">
        <v>135</v>
      </c>
      <c r="K190" s="4" t="s">
        <v>137</v>
      </c>
    </row>
    <row r="191" spans="1:11" ht="15" customHeight="1" x14ac:dyDescent="0.25">
      <c r="A191" s="4" t="s">
        <v>28</v>
      </c>
      <c r="B191" s="4" t="s">
        <v>292</v>
      </c>
      <c r="C191" s="4">
        <v>24462145</v>
      </c>
      <c r="D191" s="4" t="s">
        <v>382</v>
      </c>
      <c r="E191" s="4" t="s">
        <v>326</v>
      </c>
      <c r="F191" s="4" t="s">
        <v>390</v>
      </c>
      <c r="G191" s="4" t="s">
        <v>644</v>
      </c>
      <c r="H191" s="5">
        <v>128</v>
      </c>
      <c r="I191" s="4" t="s">
        <v>767</v>
      </c>
      <c r="J191" s="4" t="s">
        <v>135</v>
      </c>
      <c r="K191" s="4" t="s">
        <v>137</v>
      </c>
    </row>
    <row r="192" spans="1:11" ht="15" customHeight="1" x14ac:dyDescent="0.25">
      <c r="A192" s="4" t="s">
        <v>28</v>
      </c>
      <c r="B192" s="4" t="s">
        <v>292</v>
      </c>
      <c r="C192" s="4">
        <v>24462187</v>
      </c>
      <c r="D192" s="4" t="s">
        <v>391</v>
      </c>
      <c r="E192" s="4" t="s">
        <v>143</v>
      </c>
      <c r="F192" s="4" t="s">
        <v>392</v>
      </c>
      <c r="G192" s="4" t="s">
        <v>645</v>
      </c>
      <c r="H192" s="5">
        <v>128</v>
      </c>
      <c r="I192" s="4" t="s">
        <v>767</v>
      </c>
      <c r="J192" s="4" t="s">
        <v>135</v>
      </c>
      <c r="K192" s="4" t="s">
        <v>137</v>
      </c>
    </row>
    <row r="193" spans="1:11" ht="15" customHeight="1" x14ac:dyDescent="0.25">
      <c r="A193" s="4" t="s">
        <v>28</v>
      </c>
      <c r="B193" s="4" t="s">
        <v>292</v>
      </c>
      <c r="C193" s="4">
        <v>24462252</v>
      </c>
      <c r="D193" s="4" t="s">
        <v>391</v>
      </c>
      <c r="E193" s="4" t="s">
        <v>143</v>
      </c>
      <c r="F193" s="4" t="s">
        <v>392</v>
      </c>
      <c r="G193" s="4" t="s">
        <v>646</v>
      </c>
      <c r="H193" s="5">
        <v>128</v>
      </c>
      <c r="I193" s="4" t="s">
        <v>767</v>
      </c>
      <c r="J193" s="4" t="s">
        <v>135</v>
      </c>
      <c r="K193" s="4" t="s">
        <v>137</v>
      </c>
    </row>
    <row r="194" spans="1:11" ht="15" customHeight="1" x14ac:dyDescent="0.25">
      <c r="A194" s="4" t="s">
        <v>28</v>
      </c>
      <c r="B194" s="4" t="s">
        <v>292</v>
      </c>
      <c r="C194" s="4">
        <v>24462268</v>
      </c>
      <c r="D194" s="4" t="s">
        <v>382</v>
      </c>
      <c r="E194" s="4" t="s">
        <v>326</v>
      </c>
      <c r="F194" s="4" t="s">
        <v>390</v>
      </c>
      <c r="G194" s="4" t="s">
        <v>647</v>
      </c>
      <c r="H194" s="5">
        <v>128</v>
      </c>
      <c r="I194" s="4" t="s">
        <v>767</v>
      </c>
      <c r="J194" s="4" t="s">
        <v>135</v>
      </c>
      <c r="K194" s="4" t="s">
        <v>137</v>
      </c>
    </row>
    <row r="195" spans="1:11" ht="15" customHeight="1" x14ac:dyDescent="0.25">
      <c r="A195" s="4" t="s">
        <v>28</v>
      </c>
      <c r="B195" s="4" t="s">
        <v>292</v>
      </c>
      <c r="C195" s="4">
        <v>24462281</v>
      </c>
      <c r="D195" s="4" t="s">
        <v>391</v>
      </c>
      <c r="E195" s="4" t="s">
        <v>143</v>
      </c>
      <c r="F195" s="4" t="s">
        <v>392</v>
      </c>
      <c r="G195" s="4" t="s">
        <v>648</v>
      </c>
      <c r="H195" s="5">
        <v>128</v>
      </c>
      <c r="I195" s="4" t="s">
        <v>767</v>
      </c>
      <c r="J195" s="4" t="s">
        <v>135</v>
      </c>
      <c r="K195" s="4" t="s">
        <v>137</v>
      </c>
    </row>
    <row r="196" spans="1:11" ht="15" customHeight="1" x14ac:dyDescent="0.25">
      <c r="A196" s="4" t="s">
        <v>28</v>
      </c>
      <c r="B196" s="4" t="s">
        <v>292</v>
      </c>
      <c r="C196" s="4">
        <v>24462311</v>
      </c>
      <c r="D196" s="4" t="s">
        <v>382</v>
      </c>
      <c r="E196" s="4" t="s">
        <v>326</v>
      </c>
      <c r="F196" s="4" t="s">
        <v>390</v>
      </c>
      <c r="G196" s="4" t="s">
        <v>649</v>
      </c>
      <c r="H196" s="5">
        <v>128</v>
      </c>
      <c r="I196" s="4" t="s">
        <v>767</v>
      </c>
      <c r="J196" s="4" t="s">
        <v>135</v>
      </c>
      <c r="K196" s="4" t="s">
        <v>137</v>
      </c>
    </row>
    <row r="197" spans="1:11" ht="15" customHeight="1" x14ac:dyDescent="0.25">
      <c r="A197" s="4" t="s">
        <v>28</v>
      </c>
      <c r="B197" s="4" t="s">
        <v>292</v>
      </c>
      <c r="C197" s="4">
        <v>24462443</v>
      </c>
      <c r="D197" s="4" t="s">
        <v>393</v>
      </c>
      <c r="E197" s="4" t="s">
        <v>326</v>
      </c>
      <c r="F197" s="4" t="s">
        <v>394</v>
      </c>
      <c r="G197" s="4" t="s">
        <v>650</v>
      </c>
      <c r="H197" s="5">
        <v>128</v>
      </c>
      <c r="I197" s="4" t="s">
        <v>767</v>
      </c>
      <c r="J197" s="4" t="s">
        <v>135</v>
      </c>
      <c r="K197" s="4" t="s">
        <v>137</v>
      </c>
    </row>
    <row r="198" spans="1:11" ht="15" customHeight="1" x14ac:dyDescent="0.25">
      <c r="A198" s="4" t="s">
        <v>28</v>
      </c>
      <c r="B198" s="4" t="s">
        <v>292</v>
      </c>
      <c r="C198" s="4">
        <v>24462466</v>
      </c>
      <c r="D198" s="4" t="s">
        <v>388</v>
      </c>
      <c r="E198" s="4" t="s">
        <v>389</v>
      </c>
      <c r="F198" s="4" t="s">
        <v>388</v>
      </c>
      <c r="G198" s="4" t="s">
        <v>651</v>
      </c>
      <c r="H198" s="5">
        <v>128</v>
      </c>
      <c r="I198" s="4" t="s">
        <v>767</v>
      </c>
      <c r="J198" s="4" t="s">
        <v>135</v>
      </c>
      <c r="K198" s="4" t="s">
        <v>137</v>
      </c>
    </row>
    <row r="199" spans="1:11" ht="15" customHeight="1" x14ac:dyDescent="0.25">
      <c r="A199" s="4" t="s">
        <v>28</v>
      </c>
      <c r="B199" s="4" t="s">
        <v>292</v>
      </c>
      <c r="C199" s="4">
        <v>24462502</v>
      </c>
      <c r="D199" s="4" t="s">
        <v>391</v>
      </c>
      <c r="E199" s="4" t="s">
        <v>143</v>
      </c>
      <c r="F199" s="4" t="s">
        <v>392</v>
      </c>
      <c r="G199" s="4" t="s">
        <v>652</v>
      </c>
      <c r="H199" s="5">
        <v>128</v>
      </c>
      <c r="I199" s="4" t="s">
        <v>767</v>
      </c>
      <c r="J199" s="4" t="s">
        <v>135</v>
      </c>
      <c r="K199" s="4" t="s">
        <v>137</v>
      </c>
    </row>
    <row r="200" spans="1:11" ht="15" customHeight="1" x14ac:dyDescent="0.25">
      <c r="A200" s="4" t="s">
        <v>28</v>
      </c>
      <c r="B200" s="4" t="s">
        <v>292</v>
      </c>
      <c r="C200" s="4">
        <v>24462520</v>
      </c>
      <c r="D200" s="4" t="s">
        <v>391</v>
      </c>
      <c r="E200" s="4" t="s">
        <v>143</v>
      </c>
      <c r="F200" s="4" t="s">
        <v>392</v>
      </c>
      <c r="G200" s="4" t="s">
        <v>653</v>
      </c>
      <c r="H200" s="5">
        <v>128</v>
      </c>
      <c r="I200" s="4" t="s">
        <v>767</v>
      </c>
      <c r="J200" s="4" t="s">
        <v>135</v>
      </c>
      <c r="K200" s="4" t="s">
        <v>137</v>
      </c>
    </row>
    <row r="201" spans="1:11" ht="15" customHeight="1" x14ac:dyDescent="0.25">
      <c r="A201" s="4" t="s">
        <v>28</v>
      </c>
      <c r="B201" s="4" t="s">
        <v>292</v>
      </c>
      <c r="C201" s="4">
        <v>24462522</v>
      </c>
      <c r="D201" s="4" t="s">
        <v>382</v>
      </c>
      <c r="E201" s="4" t="s">
        <v>326</v>
      </c>
      <c r="F201" s="4" t="s">
        <v>390</v>
      </c>
      <c r="G201" s="4" t="s">
        <v>654</v>
      </c>
      <c r="H201" s="5">
        <v>128</v>
      </c>
      <c r="I201" s="4" t="s">
        <v>767</v>
      </c>
      <c r="J201" s="4" t="s">
        <v>135</v>
      </c>
      <c r="K201" s="4" t="s">
        <v>137</v>
      </c>
    </row>
    <row r="202" spans="1:11" ht="15" customHeight="1" x14ac:dyDescent="0.25">
      <c r="A202" s="4" t="s">
        <v>28</v>
      </c>
      <c r="B202" s="4" t="s">
        <v>292</v>
      </c>
      <c r="C202" s="4">
        <v>24462540</v>
      </c>
      <c r="D202" s="4" t="s">
        <v>391</v>
      </c>
      <c r="E202" s="4" t="s">
        <v>143</v>
      </c>
      <c r="F202" s="4" t="s">
        <v>392</v>
      </c>
      <c r="G202" s="4" t="s">
        <v>655</v>
      </c>
      <c r="H202" s="5">
        <v>128</v>
      </c>
      <c r="I202" s="4" t="s">
        <v>767</v>
      </c>
      <c r="J202" s="4" t="s">
        <v>135</v>
      </c>
      <c r="K202" s="4" t="s">
        <v>137</v>
      </c>
    </row>
    <row r="203" spans="1:11" ht="15" customHeight="1" x14ac:dyDescent="0.25">
      <c r="A203" s="4" t="s">
        <v>28</v>
      </c>
      <c r="B203" s="4" t="s">
        <v>292</v>
      </c>
      <c r="C203" s="4">
        <v>24462555</v>
      </c>
      <c r="D203" s="4" t="s">
        <v>382</v>
      </c>
      <c r="E203" s="4" t="s">
        <v>326</v>
      </c>
      <c r="F203" s="4" t="s">
        <v>390</v>
      </c>
      <c r="G203" s="4" t="s">
        <v>656</v>
      </c>
      <c r="H203" s="5">
        <v>128</v>
      </c>
      <c r="I203" s="4" t="s">
        <v>767</v>
      </c>
      <c r="J203" s="4" t="s">
        <v>135</v>
      </c>
      <c r="K203" s="4" t="s">
        <v>137</v>
      </c>
    </row>
    <row r="204" spans="1:11" ht="15" customHeight="1" x14ac:dyDescent="0.25">
      <c r="A204" s="4" t="s">
        <v>28</v>
      </c>
      <c r="B204" s="4" t="s">
        <v>292</v>
      </c>
      <c r="C204" s="4">
        <v>24462594</v>
      </c>
      <c r="D204" s="4" t="s">
        <v>382</v>
      </c>
      <c r="E204" s="4" t="s">
        <v>326</v>
      </c>
      <c r="F204" s="4" t="s">
        <v>390</v>
      </c>
      <c r="G204" s="4" t="s">
        <v>657</v>
      </c>
      <c r="H204" s="5">
        <v>128</v>
      </c>
      <c r="I204" s="4" t="s">
        <v>767</v>
      </c>
      <c r="J204" s="4" t="s">
        <v>135</v>
      </c>
      <c r="K204" s="4" t="s">
        <v>137</v>
      </c>
    </row>
    <row r="205" spans="1:11" ht="15" customHeight="1" x14ac:dyDescent="0.25">
      <c r="A205" s="4" t="s">
        <v>28</v>
      </c>
      <c r="B205" s="4" t="s">
        <v>292</v>
      </c>
      <c r="C205" s="4">
        <v>24462648</v>
      </c>
      <c r="D205" s="4" t="s">
        <v>382</v>
      </c>
      <c r="E205" s="4" t="s">
        <v>326</v>
      </c>
      <c r="F205" s="4" t="s">
        <v>390</v>
      </c>
      <c r="G205" s="4" t="s">
        <v>658</v>
      </c>
      <c r="H205" s="5">
        <v>128</v>
      </c>
      <c r="I205" s="4" t="s">
        <v>767</v>
      </c>
      <c r="J205" s="4" t="s">
        <v>135</v>
      </c>
      <c r="K205" s="4" t="s">
        <v>137</v>
      </c>
    </row>
    <row r="206" spans="1:11" ht="15" customHeight="1" x14ac:dyDescent="0.25">
      <c r="A206" s="4" t="s">
        <v>28</v>
      </c>
      <c r="B206" s="4" t="s">
        <v>292</v>
      </c>
      <c r="C206" s="4">
        <v>24463780</v>
      </c>
      <c r="D206" s="4" t="s">
        <v>393</v>
      </c>
      <c r="E206" s="4" t="s">
        <v>326</v>
      </c>
      <c r="F206" s="4" t="s">
        <v>394</v>
      </c>
      <c r="G206" s="4" t="s">
        <v>659</v>
      </c>
      <c r="H206" s="5">
        <v>128</v>
      </c>
      <c r="I206" s="4" t="s">
        <v>767</v>
      </c>
      <c r="J206" s="4" t="s">
        <v>135</v>
      </c>
      <c r="K206" s="4" t="s">
        <v>137</v>
      </c>
    </row>
    <row r="207" spans="1:11" ht="15" customHeight="1" x14ac:dyDescent="0.25">
      <c r="A207" s="4" t="s">
        <v>28</v>
      </c>
      <c r="B207" s="4" t="s">
        <v>292</v>
      </c>
      <c r="C207" s="4">
        <v>24463809</v>
      </c>
      <c r="D207" s="4" t="s">
        <v>382</v>
      </c>
      <c r="E207" s="4" t="s">
        <v>326</v>
      </c>
      <c r="F207" s="4" t="s">
        <v>390</v>
      </c>
      <c r="G207" s="4" t="s">
        <v>660</v>
      </c>
      <c r="H207" s="5">
        <v>128</v>
      </c>
      <c r="I207" s="4" t="s">
        <v>767</v>
      </c>
      <c r="J207" s="4" t="s">
        <v>135</v>
      </c>
      <c r="K207" s="4" t="s">
        <v>137</v>
      </c>
    </row>
    <row r="208" spans="1:11" ht="15" customHeight="1" x14ac:dyDescent="0.25">
      <c r="A208" s="4" t="s">
        <v>28</v>
      </c>
      <c r="B208" s="4" t="s">
        <v>292</v>
      </c>
      <c r="C208" s="4">
        <v>24463936</v>
      </c>
      <c r="D208" s="4" t="s">
        <v>382</v>
      </c>
      <c r="E208" s="4" t="s">
        <v>326</v>
      </c>
      <c r="F208" s="4" t="s">
        <v>390</v>
      </c>
      <c r="G208" s="4" t="s">
        <v>661</v>
      </c>
      <c r="H208" s="5">
        <v>128</v>
      </c>
      <c r="I208" s="4" t="s">
        <v>767</v>
      </c>
      <c r="J208" s="4" t="s">
        <v>135</v>
      </c>
      <c r="K208" s="4" t="s">
        <v>137</v>
      </c>
    </row>
    <row r="209" spans="1:11" ht="15" customHeight="1" x14ac:dyDescent="0.25">
      <c r="A209" s="4" t="s">
        <v>28</v>
      </c>
      <c r="B209" s="4" t="s">
        <v>292</v>
      </c>
      <c r="C209" s="4">
        <v>24463988</v>
      </c>
      <c r="D209" s="4" t="s">
        <v>382</v>
      </c>
      <c r="E209" s="4" t="s">
        <v>326</v>
      </c>
      <c r="F209" s="4" t="s">
        <v>390</v>
      </c>
      <c r="G209" s="4" t="s">
        <v>662</v>
      </c>
      <c r="H209" s="5">
        <v>128</v>
      </c>
      <c r="I209" s="4" t="s">
        <v>767</v>
      </c>
      <c r="J209" s="4" t="s">
        <v>135</v>
      </c>
      <c r="K209" s="4" t="s">
        <v>137</v>
      </c>
    </row>
    <row r="210" spans="1:11" ht="15" customHeight="1" x14ac:dyDescent="0.25">
      <c r="A210" s="4" t="s">
        <v>28</v>
      </c>
      <c r="B210" s="4" t="s">
        <v>292</v>
      </c>
      <c r="C210" s="4">
        <v>24464068</v>
      </c>
      <c r="D210" s="4" t="s">
        <v>382</v>
      </c>
      <c r="E210" s="4" t="s">
        <v>326</v>
      </c>
      <c r="F210" s="4" t="s">
        <v>390</v>
      </c>
      <c r="G210" s="4" t="s">
        <v>663</v>
      </c>
      <c r="H210" s="5">
        <v>128</v>
      </c>
      <c r="I210" s="4" t="s">
        <v>767</v>
      </c>
      <c r="J210" s="4" t="s">
        <v>135</v>
      </c>
      <c r="K210" s="4" t="s">
        <v>137</v>
      </c>
    </row>
    <row r="211" spans="1:11" ht="15" customHeight="1" x14ac:dyDescent="0.25">
      <c r="A211" s="4" t="s">
        <v>28</v>
      </c>
      <c r="B211" s="4" t="s">
        <v>292</v>
      </c>
      <c r="C211" s="4">
        <v>24464096</v>
      </c>
      <c r="D211" s="4" t="s">
        <v>382</v>
      </c>
      <c r="E211" s="4" t="s">
        <v>326</v>
      </c>
      <c r="F211" s="4" t="s">
        <v>390</v>
      </c>
      <c r="G211" s="4" t="s">
        <v>664</v>
      </c>
      <c r="H211" s="5">
        <v>128</v>
      </c>
      <c r="I211" s="4" t="s">
        <v>767</v>
      </c>
      <c r="J211" s="4" t="s">
        <v>135</v>
      </c>
      <c r="K211" s="4" t="s">
        <v>137</v>
      </c>
    </row>
    <row r="212" spans="1:11" ht="15" customHeight="1" x14ac:dyDescent="0.25">
      <c r="A212" s="4" t="s">
        <v>28</v>
      </c>
      <c r="B212" s="4" t="s">
        <v>292</v>
      </c>
      <c r="C212" s="4">
        <v>24464120</v>
      </c>
      <c r="D212" s="4" t="s">
        <v>382</v>
      </c>
      <c r="E212" s="4" t="s">
        <v>326</v>
      </c>
      <c r="F212" s="4" t="s">
        <v>390</v>
      </c>
      <c r="G212" s="4" t="s">
        <v>665</v>
      </c>
      <c r="H212" s="5">
        <v>128</v>
      </c>
      <c r="I212" s="4" t="s">
        <v>767</v>
      </c>
      <c r="J212" s="4" t="s">
        <v>135</v>
      </c>
      <c r="K212" s="4" t="s">
        <v>137</v>
      </c>
    </row>
    <row r="213" spans="1:11" ht="15" customHeight="1" x14ac:dyDescent="0.25">
      <c r="A213" s="4" t="s">
        <v>28</v>
      </c>
      <c r="B213" s="4" t="s">
        <v>292</v>
      </c>
      <c r="C213" s="4">
        <v>24464154</v>
      </c>
      <c r="D213" s="4" t="s">
        <v>382</v>
      </c>
      <c r="E213" s="4" t="s">
        <v>326</v>
      </c>
      <c r="F213" s="4" t="s">
        <v>390</v>
      </c>
      <c r="G213" s="4" t="s">
        <v>666</v>
      </c>
      <c r="H213" s="5">
        <v>128</v>
      </c>
      <c r="I213" s="4" t="s">
        <v>767</v>
      </c>
      <c r="J213" s="4" t="s">
        <v>135</v>
      </c>
      <c r="K213" s="4" t="s">
        <v>137</v>
      </c>
    </row>
    <row r="214" spans="1:11" ht="15" customHeight="1" x14ac:dyDescent="0.25">
      <c r="A214" s="4" t="s">
        <v>28</v>
      </c>
      <c r="B214" s="4" t="s">
        <v>292</v>
      </c>
      <c r="C214" s="4">
        <v>24464192</v>
      </c>
      <c r="D214" s="4" t="s">
        <v>382</v>
      </c>
      <c r="E214" s="4" t="s">
        <v>326</v>
      </c>
      <c r="F214" s="4" t="s">
        <v>390</v>
      </c>
      <c r="G214" s="4" t="s">
        <v>667</v>
      </c>
      <c r="H214" s="5">
        <v>128</v>
      </c>
      <c r="I214" s="4" t="s">
        <v>767</v>
      </c>
      <c r="J214" s="4" t="s">
        <v>135</v>
      </c>
      <c r="K214" s="4" t="s">
        <v>137</v>
      </c>
    </row>
    <row r="215" spans="1:11" ht="15" customHeight="1" x14ac:dyDescent="0.25">
      <c r="A215" s="4" t="s">
        <v>28</v>
      </c>
      <c r="B215" s="4" t="s">
        <v>292</v>
      </c>
      <c r="C215" s="4">
        <v>24464221</v>
      </c>
      <c r="D215" s="4" t="s">
        <v>382</v>
      </c>
      <c r="E215" s="4" t="s">
        <v>326</v>
      </c>
      <c r="F215" s="4" t="s">
        <v>390</v>
      </c>
      <c r="G215" s="4" t="s">
        <v>668</v>
      </c>
      <c r="H215" s="5">
        <v>128</v>
      </c>
      <c r="I215" s="4" t="s">
        <v>767</v>
      </c>
      <c r="J215" s="4" t="s">
        <v>135</v>
      </c>
      <c r="K215" s="4" t="s">
        <v>137</v>
      </c>
    </row>
    <row r="216" spans="1:11" ht="15" customHeight="1" x14ac:dyDescent="0.25">
      <c r="A216" s="4" t="s">
        <v>28</v>
      </c>
      <c r="B216" s="4" t="s">
        <v>292</v>
      </c>
      <c r="C216" s="4">
        <v>24464322</v>
      </c>
      <c r="D216" s="4" t="s">
        <v>382</v>
      </c>
      <c r="E216" s="4" t="s">
        <v>326</v>
      </c>
      <c r="F216" s="4" t="s">
        <v>390</v>
      </c>
      <c r="G216" s="4" t="s">
        <v>669</v>
      </c>
      <c r="H216" s="5">
        <v>128</v>
      </c>
      <c r="I216" s="4" t="s">
        <v>767</v>
      </c>
      <c r="J216" s="4" t="s">
        <v>135</v>
      </c>
      <c r="K216" s="4" t="s">
        <v>137</v>
      </c>
    </row>
    <row r="217" spans="1:11" ht="15" customHeight="1" x14ac:dyDescent="0.25">
      <c r="A217" s="4" t="s">
        <v>28</v>
      </c>
      <c r="B217" s="4" t="s">
        <v>292</v>
      </c>
      <c r="C217" s="4">
        <v>24464345</v>
      </c>
      <c r="D217" s="4" t="s">
        <v>382</v>
      </c>
      <c r="E217" s="4" t="s">
        <v>326</v>
      </c>
      <c r="F217" s="4" t="s">
        <v>390</v>
      </c>
      <c r="G217" s="4" t="s">
        <v>670</v>
      </c>
      <c r="H217" s="5">
        <v>128</v>
      </c>
      <c r="I217" s="4" t="s">
        <v>767</v>
      </c>
      <c r="J217" s="4" t="s">
        <v>135</v>
      </c>
      <c r="K217" s="4" t="s">
        <v>137</v>
      </c>
    </row>
    <row r="218" spans="1:11" ht="15" customHeight="1" x14ac:dyDescent="0.25">
      <c r="A218" s="4" t="s">
        <v>28</v>
      </c>
      <c r="B218" s="4" t="s">
        <v>292</v>
      </c>
      <c r="C218" s="4">
        <v>24464373</v>
      </c>
      <c r="D218" s="4" t="s">
        <v>382</v>
      </c>
      <c r="E218" s="4" t="s">
        <v>326</v>
      </c>
      <c r="F218" s="4" t="s">
        <v>390</v>
      </c>
      <c r="G218" s="4" t="s">
        <v>671</v>
      </c>
      <c r="H218" s="5">
        <v>128</v>
      </c>
      <c r="I218" s="4" t="s">
        <v>767</v>
      </c>
      <c r="J218" s="4" t="s">
        <v>135</v>
      </c>
      <c r="K218" s="4" t="s">
        <v>137</v>
      </c>
    </row>
    <row r="219" spans="1:11" ht="15" customHeight="1" x14ac:dyDescent="0.25">
      <c r="A219" s="4" t="s">
        <v>28</v>
      </c>
      <c r="B219" s="4" t="s">
        <v>292</v>
      </c>
      <c r="C219" s="4">
        <v>24464458</v>
      </c>
      <c r="D219" s="4" t="s">
        <v>382</v>
      </c>
      <c r="E219" s="4" t="s">
        <v>326</v>
      </c>
      <c r="F219" s="4" t="s">
        <v>390</v>
      </c>
      <c r="G219" s="4" t="s">
        <v>672</v>
      </c>
      <c r="H219" s="5">
        <v>128</v>
      </c>
      <c r="I219" s="4" t="s">
        <v>767</v>
      </c>
      <c r="J219" s="4" t="s">
        <v>135</v>
      </c>
      <c r="K219" s="4" t="s">
        <v>137</v>
      </c>
    </row>
    <row r="220" spans="1:11" ht="15" customHeight="1" x14ac:dyDescent="0.25">
      <c r="A220" s="4" t="s">
        <v>28</v>
      </c>
      <c r="B220" s="4" t="s">
        <v>292</v>
      </c>
      <c r="C220" s="4">
        <v>24464467</v>
      </c>
      <c r="D220" s="4" t="s">
        <v>382</v>
      </c>
      <c r="E220" s="4" t="s">
        <v>326</v>
      </c>
      <c r="F220" s="4" t="s">
        <v>390</v>
      </c>
      <c r="G220" s="4" t="s">
        <v>673</v>
      </c>
      <c r="H220" s="5">
        <v>128</v>
      </c>
      <c r="I220" s="4" t="s">
        <v>767</v>
      </c>
      <c r="J220" s="4" t="s">
        <v>135</v>
      </c>
      <c r="K220" s="4" t="s">
        <v>137</v>
      </c>
    </row>
    <row r="221" spans="1:11" ht="15" customHeight="1" x14ac:dyDescent="0.25">
      <c r="A221" s="4" t="s">
        <v>28</v>
      </c>
      <c r="B221" s="4" t="s">
        <v>292</v>
      </c>
      <c r="C221" s="4">
        <v>24464502</v>
      </c>
      <c r="D221" s="4" t="s">
        <v>382</v>
      </c>
      <c r="E221" s="4" t="s">
        <v>326</v>
      </c>
      <c r="F221" s="4" t="s">
        <v>390</v>
      </c>
      <c r="G221" s="4" t="s">
        <v>674</v>
      </c>
      <c r="H221" s="5">
        <v>128</v>
      </c>
      <c r="I221" s="4" t="s">
        <v>767</v>
      </c>
      <c r="J221" s="4" t="s">
        <v>135</v>
      </c>
      <c r="K221" s="4" t="s">
        <v>137</v>
      </c>
    </row>
    <row r="222" spans="1:11" ht="15" customHeight="1" x14ac:dyDescent="0.25">
      <c r="A222" s="4" t="s">
        <v>28</v>
      </c>
      <c r="B222" s="4" t="s">
        <v>292</v>
      </c>
      <c r="C222" s="4">
        <v>24464538</v>
      </c>
      <c r="D222" s="4" t="s">
        <v>382</v>
      </c>
      <c r="E222" s="4" t="s">
        <v>326</v>
      </c>
      <c r="F222" s="4" t="s">
        <v>390</v>
      </c>
      <c r="G222" s="4" t="s">
        <v>675</v>
      </c>
      <c r="H222" s="5">
        <v>128</v>
      </c>
      <c r="I222" s="4" t="s">
        <v>767</v>
      </c>
      <c r="J222" s="4" t="s">
        <v>135</v>
      </c>
      <c r="K222" s="4" t="s">
        <v>137</v>
      </c>
    </row>
    <row r="223" spans="1:11" ht="15" customHeight="1" x14ac:dyDescent="0.25">
      <c r="A223" s="4" t="s">
        <v>28</v>
      </c>
      <c r="B223" s="4" t="s">
        <v>292</v>
      </c>
      <c r="C223" s="4">
        <v>24464584</v>
      </c>
      <c r="D223" s="4" t="s">
        <v>382</v>
      </c>
      <c r="E223" s="4" t="s">
        <v>326</v>
      </c>
      <c r="F223" s="4" t="s">
        <v>390</v>
      </c>
      <c r="G223" s="4" t="s">
        <v>676</v>
      </c>
      <c r="H223" s="5">
        <v>128</v>
      </c>
      <c r="I223" s="4" t="s">
        <v>767</v>
      </c>
      <c r="J223" s="4" t="s">
        <v>135</v>
      </c>
      <c r="K223" s="4" t="s">
        <v>137</v>
      </c>
    </row>
    <row r="224" spans="1:11" ht="15" customHeight="1" x14ac:dyDescent="0.25">
      <c r="A224" s="4" t="s">
        <v>28</v>
      </c>
      <c r="B224" s="4" t="s">
        <v>292</v>
      </c>
      <c r="C224" s="4">
        <v>24464602</v>
      </c>
      <c r="D224" s="4" t="s">
        <v>382</v>
      </c>
      <c r="E224" s="4" t="s">
        <v>326</v>
      </c>
      <c r="F224" s="4" t="s">
        <v>390</v>
      </c>
      <c r="G224" s="4" t="s">
        <v>677</v>
      </c>
      <c r="H224" s="5">
        <v>128</v>
      </c>
      <c r="I224" s="4" t="s">
        <v>767</v>
      </c>
      <c r="J224" s="4" t="s">
        <v>135</v>
      </c>
      <c r="K224" s="4" t="s">
        <v>137</v>
      </c>
    </row>
    <row r="225" spans="1:11" ht="15" customHeight="1" x14ac:dyDescent="0.25">
      <c r="A225" s="4" t="s">
        <v>28</v>
      </c>
      <c r="B225" s="4" t="s">
        <v>292</v>
      </c>
      <c r="C225" s="4">
        <v>24464639</v>
      </c>
      <c r="D225" s="4" t="s">
        <v>382</v>
      </c>
      <c r="E225" s="4" t="s">
        <v>326</v>
      </c>
      <c r="F225" s="4" t="s">
        <v>390</v>
      </c>
      <c r="G225" s="4" t="s">
        <v>678</v>
      </c>
      <c r="H225" s="5">
        <v>128</v>
      </c>
      <c r="I225" s="4" t="s">
        <v>767</v>
      </c>
      <c r="J225" s="4" t="s">
        <v>135</v>
      </c>
      <c r="K225" s="4" t="s">
        <v>137</v>
      </c>
    </row>
    <row r="226" spans="1:11" ht="15" customHeight="1" x14ac:dyDescent="0.25">
      <c r="A226" s="4" t="s">
        <v>28</v>
      </c>
      <c r="B226" s="4" t="s">
        <v>292</v>
      </c>
      <c r="C226" s="4">
        <v>24464668</v>
      </c>
      <c r="D226" s="4" t="s">
        <v>382</v>
      </c>
      <c r="E226" s="4" t="s">
        <v>326</v>
      </c>
      <c r="F226" s="4" t="s">
        <v>390</v>
      </c>
      <c r="G226" s="4" t="s">
        <v>679</v>
      </c>
      <c r="H226" s="5">
        <v>128</v>
      </c>
      <c r="I226" s="4" t="s">
        <v>767</v>
      </c>
      <c r="J226" s="4" t="s">
        <v>135</v>
      </c>
      <c r="K226" s="4" t="s">
        <v>137</v>
      </c>
    </row>
    <row r="227" spans="1:11" ht="15" customHeight="1" x14ac:dyDescent="0.25">
      <c r="A227" s="4" t="s">
        <v>28</v>
      </c>
      <c r="B227" s="4" t="s">
        <v>292</v>
      </c>
      <c r="C227" s="4">
        <v>24464861</v>
      </c>
      <c r="D227" s="4" t="s">
        <v>382</v>
      </c>
      <c r="E227" s="4" t="s">
        <v>326</v>
      </c>
      <c r="F227" s="4" t="s">
        <v>390</v>
      </c>
      <c r="G227" s="4" t="s">
        <v>680</v>
      </c>
      <c r="H227" s="5">
        <v>128</v>
      </c>
      <c r="I227" s="4" t="s">
        <v>767</v>
      </c>
      <c r="J227" s="4" t="s">
        <v>135</v>
      </c>
      <c r="K227" s="4" t="s">
        <v>137</v>
      </c>
    </row>
    <row r="228" spans="1:11" ht="15" customHeight="1" x14ac:dyDescent="0.25">
      <c r="A228" s="4" t="s">
        <v>28</v>
      </c>
      <c r="B228" s="4" t="s">
        <v>292</v>
      </c>
      <c r="C228" s="4">
        <v>24464888</v>
      </c>
      <c r="D228" s="4" t="s">
        <v>382</v>
      </c>
      <c r="E228" s="4" t="s">
        <v>326</v>
      </c>
      <c r="F228" s="4" t="s">
        <v>390</v>
      </c>
      <c r="G228" s="4" t="s">
        <v>681</v>
      </c>
      <c r="H228" s="5">
        <v>128</v>
      </c>
      <c r="I228" s="4" t="s">
        <v>767</v>
      </c>
      <c r="J228" s="4" t="s">
        <v>135</v>
      </c>
      <c r="K228" s="4" t="s">
        <v>137</v>
      </c>
    </row>
    <row r="229" spans="1:11" ht="15" customHeight="1" x14ac:dyDescent="0.25">
      <c r="A229" s="4" t="s">
        <v>28</v>
      </c>
      <c r="B229" s="4" t="s">
        <v>292</v>
      </c>
      <c r="C229" s="4">
        <v>24464947</v>
      </c>
      <c r="D229" s="4" t="s">
        <v>382</v>
      </c>
      <c r="E229" s="4" t="s">
        <v>326</v>
      </c>
      <c r="F229" s="4" t="s">
        <v>390</v>
      </c>
      <c r="G229" s="4" t="s">
        <v>682</v>
      </c>
      <c r="H229" s="5">
        <v>128</v>
      </c>
      <c r="I229" s="4" t="s">
        <v>767</v>
      </c>
      <c r="J229" s="4" t="s">
        <v>135</v>
      </c>
      <c r="K229" s="4" t="s">
        <v>137</v>
      </c>
    </row>
    <row r="230" spans="1:11" ht="15" customHeight="1" x14ac:dyDescent="0.25">
      <c r="A230" s="4" t="s">
        <v>28</v>
      </c>
      <c r="B230" s="4" t="s">
        <v>292</v>
      </c>
      <c r="C230" s="4">
        <v>24464986</v>
      </c>
      <c r="D230" s="4" t="s">
        <v>382</v>
      </c>
      <c r="E230" s="4" t="s">
        <v>326</v>
      </c>
      <c r="F230" s="4" t="s">
        <v>390</v>
      </c>
      <c r="G230" s="4" t="s">
        <v>683</v>
      </c>
      <c r="H230" s="5">
        <v>128</v>
      </c>
      <c r="I230" s="4" t="s">
        <v>767</v>
      </c>
      <c r="J230" s="4" t="s">
        <v>135</v>
      </c>
      <c r="K230" s="4" t="s">
        <v>137</v>
      </c>
    </row>
    <row r="231" spans="1:11" ht="15" customHeight="1" x14ac:dyDescent="0.25">
      <c r="A231" s="4" t="s">
        <v>28</v>
      </c>
      <c r="B231" s="4" t="s">
        <v>292</v>
      </c>
      <c r="C231" s="4">
        <v>24465022</v>
      </c>
      <c r="D231" s="4" t="s">
        <v>382</v>
      </c>
      <c r="E231" s="4" t="s">
        <v>326</v>
      </c>
      <c r="F231" s="4" t="s">
        <v>390</v>
      </c>
      <c r="G231" s="4" t="s">
        <v>684</v>
      </c>
      <c r="H231" s="5">
        <v>128</v>
      </c>
      <c r="I231" s="4" t="s">
        <v>767</v>
      </c>
      <c r="J231" s="4" t="s">
        <v>135</v>
      </c>
      <c r="K231" s="4" t="s">
        <v>137</v>
      </c>
    </row>
    <row r="232" spans="1:11" ht="15" customHeight="1" x14ac:dyDescent="0.25">
      <c r="A232" s="4" t="s">
        <v>28</v>
      </c>
      <c r="B232" s="4" t="s">
        <v>292</v>
      </c>
      <c r="C232" s="4">
        <v>24465083</v>
      </c>
      <c r="D232" s="4" t="s">
        <v>382</v>
      </c>
      <c r="E232" s="4" t="s">
        <v>326</v>
      </c>
      <c r="F232" s="4" t="s">
        <v>390</v>
      </c>
      <c r="G232" s="4" t="s">
        <v>685</v>
      </c>
      <c r="H232" s="5">
        <v>128</v>
      </c>
      <c r="I232" s="4" t="s">
        <v>767</v>
      </c>
      <c r="J232" s="4" t="s">
        <v>135</v>
      </c>
      <c r="K232" s="4" t="s">
        <v>137</v>
      </c>
    </row>
    <row r="233" spans="1:11" ht="15" customHeight="1" x14ac:dyDescent="0.25">
      <c r="A233" s="4" t="s">
        <v>28</v>
      </c>
      <c r="B233" s="4" t="s">
        <v>292</v>
      </c>
      <c r="C233" s="4">
        <v>24465131</v>
      </c>
      <c r="D233" s="4" t="s">
        <v>382</v>
      </c>
      <c r="E233" s="4" t="s">
        <v>326</v>
      </c>
      <c r="F233" s="4" t="s">
        <v>390</v>
      </c>
      <c r="G233" s="4" t="s">
        <v>686</v>
      </c>
      <c r="H233" s="5">
        <v>128</v>
      </c>
      <c r="I233" s="4" t="s">
        <v>767</v>
      </c>
      <c r="J233" s="4" t="s">
        <v>135</v>
      </c>
      <c r="K233" s="4" t="s">
        <v>137</v>
      </c>
    </row>
    <row r="234" spans="1:11" ht="15" customHeight="1" x14ac:dyDescent="0.25">
      <c r="A234" s="4" t="s">
        <v>28</v>
      </c>
      <c r="B234" s="4" t="s">
        <v>292</v>
      </c>
      <c r="C234" s="4">
        <v>24465176</v>
      </c>
      <c r="D234" s="4" t="s">
        <v>382</v>
      </c>
      <c r="E234" s="4" t="s">
        <v>326</v>
      </c>
      <c r="F234" s="4" t="s">
        <v>390</v>
      </c>
      <c r="G234" s="4" t="s">
        <v>687</v>
      </c>
      <c r="H234" s="5">
        <v>128</v>
      </c>
      <c r="I234" s="4" t="s">
        <v>767</v>
      </c>
      <c r="J234" s="4" t="s">
        <v>135</v>
      </c>
      <c r="K234" s="4" t="s">
        <v>137</v>
      </c>
    </row>
    <row r="235" spans="1:11" ht="15" customHeight="1" x14ac:dyDescent="0.25">
      <c r="A235" s="4" t="s">
        <v>28</v>
      </c>
      <c r="B235" s="4" t="s">
        <v>292</v>
      </c>
      <c r="C235" s="4">
        <v>24465245</v>
      </c>
      <c r="D235" s="4" t="s">
        <v>382</v>
      </c>
      <c r="E235" s="4" t="s">
        <v>326</v>
      </c>
      <c r="F235" s="4" t="s">
        <v>390</v>
      </c>
      <c r="G235" s="4" t="s">
        <v>688</v>
      </c>
      <c r="H235" s="5">
        <v>128</v>
      </c>
      <c r="I235" s="4" t="s">
        <v>767</v>
      </c>
      <c r="J235" s="4" t="s">
        <v>135</v>
      </c>
      <c r="K235" s="4" t="s">
        <v>137</v>
      </c>
    </row>
    <row r="236" spans="1:11" ht="15" customHeight="1" x14ac:dyDescent="0.25">
      <c r="A236" s="4" t="s">
        <v>28</v>
      </c>
      <c r="B236" s="4" t="s">
        <v>292</v>
      </c>
      <c r="C236" s="4">
        <v>24465298</v>
      </c>
      <c r="D236" s="4" t="s">
        <v>382</v>
      </c>
      <c r="E236" s="4" t="s">
        <v>326</v>
      </c>
      <c r="F236" s="4" t="s">
        <v>390</v>
      </c>
      <c r="G236" s="4" t="s">
        <v>689</v>
      </c>
      <c r="H236" s="5">
        <v>128</v>
      </c>
      <c r="I236" s="4" t="s">
        <v>767</v>
      </c>
      <c r="J236" s="4" t="s">
        <v>135</v>
      </c>
      <c r="K236" s="4" t="s">
        <v>137</v>
      </c>
    </row>
    <row r="237" spans="1:11" ht="15" customHeight="1" x14ac:dyDescent="0.25">
      <c r="A237" s="4" t="s">
        <v>28</v>
      </c>
      <c r="B237" s="4" t="s">
        <v>292</v>
      </c>
      <c r="C237" s="4">
        <v>24465323</v>
      </c>
      <c r="D237" s="4" t="s">
        <v>382</v>
      </c>
      <c r="E237" s="4" t="s">
        <v>326</v>
      </c>
      <c r="F237" s="4" t="s">
        <v>390</v>
      </c>
      <c r="G237" s="4" t="s">
        <v>690</v>
      </c>
      <c r="H237" s="5">
        <v>128</v>
      </c>
      <c r="I237" s="4" t="s">
        <v>767</v>
      </c>
      <c r="J237" s="4" t="s">
        <v>135</v>
      </c>
      <c r="K237" s="4" t="s">
        <v>137</v>
      </c>
    </row>
    <row r="238" spans="1:11" ht="15" customHeight="1" x14ac:dyDescent="0.25">
      <c r="A238" s="4" t="s">
        <v>28</v>
      </c>
      <c r="B238" s="4" t="s">
        <v>292</v>
      </c>
      <c r="C238" s="4">
        <v>24465347</v>
      </c>
      <c r="D238" s="4" t="s">
        <v>382</v>
      </c>
      <c r="E238" s="4" t="s">
        <v>326</v>
      </c>
      <c r="F238" s="4" t="s">
        <v>390</v>
      </c>
      <c r="G238" s="4" t="s">
        <v>691</v>
      </c>
      <c r="H238" s="5">
        <v>128</v>
      </c>
      <c r="I238" s="4" t="s">
        <v>767</v>
      </c>
      <c r="J238" s="4" t="s">
        <v>135</v>
      </c>
      <c r="K238" s="4" t="s">
        <v>137</v>
      </c>
    </row>
    <row r="239" spans="1:11" ht="15" customHeight="1" x14ac:dyDescent="0.25">
      <c r="A239" s="4" t="s">
        <v>28</v>
      </c>
      <c r="B239" s="4" t="s">
        <v>292</v>
      </c>
      <c r="C239" s="4">
        <v>24465371</v>
      </c>
      <c r="D239" s="4" t="s">
        <v>382</v>
      </c>
      <c r="E239" s="4" t="s">
        <v>326</v>
      </c>
      <c r="F239" s="4" t="s">
        <v>390</v>
      </c>
      <c r="G239" s="4" t="s">
        <v>692</v>
      </c>
      <c r="H239" s="5">
        <v>128</v>
      </c>
      <c r="I239" s="4" t="s">
        <v>767</v>
      </c>
      <c r="J239" s="4" t="s">
        <v>135</v>
      </c>
      <c r="K239" s="4" t="s">
        <v>137</v>
      </c>
    </row>
    <row r="240" spans="1:11" ht="15" customHeight="1" x14ac:dyDescent="0.25">
      <c r="A240" s="4" t="s">
        <v>28</v>
      </c>
      <c r="B240" s="4" t="s">
        <v>292</v>
      </c>
      <c r="C240" s="4">
        <v>24465401</v>
      </c>
      <c r="D240" s="4" t="s">
        <v>382</v>
      </c>
      <c r="E240" s="4" t="s">
        <v>326</v>
      </c>
      <c r="F240" s="4" t="s">
        <v>390</v>
      </c>
      <c r="G240" s="4" t="s">
        <v>693</v>
      </c>
      <c r="H240" s="5">
        <v>128</v>
      </c>
      <c r="I240" s="4" t="s">
        <v>767</v>
      </c>
      <c r="J240" s="4" t="s">
        <v>135</v>
      </c>
      <c r="K240" s="4" t="s">
        <v>137</v>
      </c>
    </row>
    <row r="241" spans="1:11" ht="15" customHeight="1" x14ac:dyDescent="0.25">
      <c r="A241" s="4" t="s">
        <v>28</v>
      </c>
      <c r="B241" s="4" t="s">
        <v>292</v>
      </c>
      <c r="C241" s="4">
        <v>24465421</v>
      </c>
      <c r="D241" s="4" t="s">
        <v>382</v>
      </c>
      <c r="E241" s="4" t="s">
        <v>326</v>
      </c>
      <c r="F241" s="4" t="s">
        <v>390</v>
      </c>
      <c r="G241" s="4" t="s">
        <v>694</v>
      </c>
      <c r="H241" s="5">
        <v>128</v>
      </c>
      <c r="I241" s="4" t="s">
        <v>767</v>
      </c>
      <c r="J241" s="4" t="s">
        <v>135</v>
      </c>
      <c r="K241" s="4" t="s">
        <v>137</v>
      </c>
    </row>
    <row r="242" spans="1:11" ht="15" customHeight="1" x14ac:dyDescent="0.25">
      <c r="A242" s="4" t="s">
        <v>28</v>
      </c>
      <c r="B242" s="4" t="s">
        <v>292</v>
      </c>
      <c r="C242" s="4">
        <v>24465445</v>
      </c>
      <c r="D242" s="4" t="s">
        <v>382</v>
      </c>
      <c r="E242" s="4" t="s">
        <v>326</v>
      </c>
      <c r="F242" s="4" t="s">
        <v>390</v>
      </c>
      <c r="G242" s="4" t="s">
        <v>695</v>
      </c>
      <c r="H242" s="5">
        <v>128</v>
      </c>
      <c r="I242" s="4" t="s">
        <v>767</v>
      </c>
      <c r="J242" s="4" t="s">
        <v>135</v>
      </c>
      <c r="K242" s="4" t="s">
        <v>137</v>
      </c>
    </row>
    <row r="243" spans="1:11" ht="15" customHeight="1" x14ac:dyDescent="0.25">
      <c r="A243" s="4" t="s">
        <v>28</v>
      </c>
      <c r="B243" s="4" t="s">
        <v>292</v>
      </c>
      <c r="C243" s="4">
        <v>24465485</v>
      </c>
      <c r="D243" s="4" t="s">
        <v>380</v>
      </c>
      <c r="E243" s="4" t="s">
        <v>143</v>
      </c>
      <c r="F243" s="4" t="s">
        <v>381</v>
      </c>
      <c r="G243" s="4" t="s">
        <v>696</v>
      </c>
      <c r="H243" s="5">
        <v>128</v>
      </c>
      <c r="I243" s="4" t="s">
        <v>767</v>
      </c>
      <c r="J243" s="4" t="s">
        <v>135</v>
      </c>
      <c r="K243" s="4" t="s">
        <v>137</v>
      </c>
    </row>
    <row r="244" spans="1:11" ht="15" customHeight="1" x14ac:dyDescent="0.25">
      <c r="A244" s="4" t="s">
        <v>28</v>
      </c>
      <c r="B244" s="4" t="s">
        <v>292</v>
      </c>
      <c r="C244" s="4">
        <v>24582536</v>
      </c>
      <c r="D244" s="4" t="s">
        <v>395</v>
      </c>
      <c r="E244" s="4" t="s">
        <v>143</v>
      </c>
      <c r="F244" s="4" t="s">
        <v>396</v>
      </c>
      <c r="G244" s="4" t="s">
        <v>697</v>
      </c>
      <c r="H244" s="5">
        <v>128</v>
      </c>
      <c r="I244" s="4" t="s">
        <v>767</v>
      </c>
      <c r="J244" s="4" t="s">
        <v>135</v>
      </c>
      <c r="K244" s="4" t="s">
        <v>137</v>
      </c>
    </row>
    <row r="245" spans="1:11" ht="15" customHeight="1" x14ac:dyDescent="0.25">
      <c r="A245" s="4" t="s">
        <v>28</v>
      </c>
      <c r="B245" s="4" t="s">
        <v>292</v>
      </c>
      <c r="C245" s="4">
        <v>24593611</v>
      </c>
      <c r="D245" s="4" t="s">
        <v>395</v>
      </c>
      <c r="E245" s="4" t="s">
        <v>143</v>
      </c>
      <c r="F245" s="4" t="s">
        <v>396</v>
      </c>
      <c r="G245" s="4" t="s">
        <v>698</v>
      </c>
      <c r="H245" s="5">
        <v>128</v>
      </c>
      <c r="I245" s="4" t="s">
        <v>767</v>
      </c>
      <c r="J245" s="4" t="s">
        <v>135</v>
      </c>
      <c r="K245" s="4" t="s">
        <v>137</v>
      </c>
    </row>
    <row r="246" spans="1:11" ht="15" customHeight="1" x14ac:dyDescent="0.25">
      <c r="A246" s="4" t="s">
        <v>28</v>
      </c>
      <c r="B246" s="4" t="s">
        <v>292</v>
      </c>
      <c r="C246" s="4">
        <v>23167490</v>
      </c>
      <c r="D246" s="4" t="s">
        <v>401</v>
      </c>
      <c r="E246" s="4" t="s">
        <v>375</v>
      </c>
      <c r="F246" s="4" t="s">
        <v>402</v>
      </c>
      <c r="G246" s="4" t="s">
        <v>701</v>
      </c>
      <c r="H246" s="5">
        <v>128</v>
      </c>
      <c r="I246" s="4" t="s">
        <v>767</v>
      </c>
      <c r="J246" s="4" t="s">
        <v>135</v>
      </c>
      <c r="K246" s="4" t="s">
        <v>137</v>
      </c>
    </row>
    <row r="247" spans="1:11" ht="15" customHeight="1" x14ac:dyDescent="0.25">
      <c r="A247" s="4" t="s">
        <v>28</v>
      </c>
      <c r="B247" s="4" t="s">
        <v>292</v>
      </c>
      <c r="C247" s="4">
        <v>23410107</v>
      </c>
      <c r="D247" s="4" t="s">
        <v>401</v>
      </c>
      <c r="E247" s="4" t="s">
        <v>375</v>
      </c>
      <c r="F247" s="4" t="s">
        <v>402</v>
      </c>
      <c r="G247" s="4" t="s">
        <v>702</v>
      </c>
      <c r="H247" s="5">
        <v>128</v>
      </c>
      <c r="I247" s="4" t="s">
        <v>767</v>
      </c>
      <c r="J247" s="4" t="s">
        <v>135</v>
      </c>
      <c r="K247" s="4" t="s">
        <v>137</v>
      </c>
    </row>
    <row r="248" spans="1:11" ht="15" customHeight="1" x14ac:dyDescent="0.25">
      <c r="A248" s="4" t="s">
        <v>28</v>
      </c>
      <c r="B248" s="4" t="s">
        <v>292</v>
      </c>
      <c r="C248" s="4">
        <v>24193522</v>
      </c>
      <c r="D248" s="4" t="s">
        <v>403</v>
      </c>
      <c r="E248" s="4" t="s">
        <v>342</v>
      </c>
      <c r="F248" s="4" t="s">
        <v>404</v>
      </c>
      <c r="G248" s="4" t="s">
        <v>704</v>
      </c>
      <c r="H248" s="5">
        <v>180</v>
      </c>
      <c r="I248" s="4" t="s">
        <v>767</v>
      </c>
      <c r="J248" s="4" t="s">
        <v>135</v>
      </c>
      <c r="K248" s="4" t="s">
        <v>137</v>
      </c>
    </row>
    <row r="249" spans="1:11" ht="15" customHeight="1" x14ac:dyDescent="0.25">
      <c r="A249" s="4" t="s">
        <v>28</v>
      </c>
      <c r="B249" s="4" t="s">
        <v>292</v>
      </c>
      <c r="C249" s="4">
        <v>24195203</v>
      </c>
      <c r="D249" s="4" t="s">
        <v>403</v>
      </c>
      <c r="E249" s="4" t="s">
        <v>342</v>
      </c>
      <c r="F249" s="4" t="s">
        <v>404</v>
      </c>
      <c r="G249" s="4" t="s">
        <v>705</v>
      </c>
      <c r="H249" s="5">
        <v>180</v>
      </c>
      <c r="I249" s="4" t="s">
        <v>767</v>
      </c>
      <c r="J249" s="4" t="s">
        <v>135</v>
      </c>
      <c r="K249" s="4" t="s">
        <v>137</v>
      </c>
    </row>
    <row r="250" spans="1:11" ht="15" customHeight="1" x14ac:dyDescent="0.25">
      <c r="A250" s="4" t="s">
        <v>28</v>
      </c>
      <c r="B250" s="4" t="s">
        <v>292</v>
      </c>
      <c r="C250" s="4">
        <v>24198404</v>
      </c>
      <c r="D250" s="4" t="s">
        <v>405</v>
      </c>
      <c r="E250" s="4" t="s">
        <v>342</v>
      </c>
      <c r="F250" s="4" t="s">
        <v>406</v>
      </c>
      <c r="G250" s="4" t="s">
        <v>706</v>
      </c>
      <c r="H250" s="5">
        <v>180</v>
      </c>
      <c r="I250" s="4" t="s">
        <v>767</v>
      </c>
      <c r="J250" s="4" t="s">
        <v>135</v>
      </c>
      <c r="K250" s="4" t="s">
        <v>137</v>
      </c>
    </row>
    <row r="251" spans="1:11" ht="15" customHeight="1" x14ac:dyDescent="0.25">
      <c r="A251" s="4" t="s">
        <v>28</v>
      </c>
      <c r="B251" s="4" t="s">
        <v>292</v>
      </c>
      <c r="C251" s="4">
        <v>24212203</v>
      </c>
      <c r="D251" s="4" t="s">
        <v>405</v>
      </c>
      <c r="E251" s="4" t="s">
        <v>342</v>
      </c>
      <c r="F251" s="4" t="s">
        <v>406</v>
      </c>
      <c r="G251" s="4" t="s">
        <v>707</v>
      </c>
      <c r="H251" s="5">
        <v>180</v>
      </c>
      <c r="I251" s="4" t="s">
        <v>767</v>
      </c>
      <c r="J251" s="4" t="s">
        <v>135</v>
      </c>
      <c r="K251" s="4" t="s">
        <v>137</v>
      </c>
    </row>
    <row r="252" spans="1:11" ht="15" customHeight="1" x14ac:dyDescent="0.25">
      <c r="A252" s="4" t="s">
        <v>28</v>
      </c>
      <c r="B252" s="4" t="s">
        <v>292</v>
      </c>
      <c r="C252" s="4">
        <v>23040403</v>
      </c>
      <c r="D252" s="4" t="s">
        <v>441</v>
      </c>
      <c r="E252" s="4" t="s">
        <v>342</v>
      </c>
      <c r="F252" s="4" t="s">
        <v>404</v>
      </c>
      <c r="G252" s="4" t="s">
        <v>742</v>
      </c>
      <c r="H252" s="5">
        <v>180</v>
      </c>
      <c r="I252" s="4" t="s">
        <v>767</v>
      </c>
      <c r="J252" s="4" t="s">
        <v>135</v>
      </c>
      <c r="K252" s="4" t="s">
        <v>137</v>
      </c>
    </row>
    <row r="253" spans="1:11" ht="15" customHeight="1" x14ac:dyDescent="0.25">
      <c r="A253" s="4" t="s">
        <v>28</v>
      </c>
      <c r="B253" s="4" t="s">
        <v>292</v>
      </c>
      <c r="C253" s="4">
        <v>23317622</v>
      </c>
      <c r="D253" s="4" t="s">
        <v>442</v>
      </c>
      <c r="E253" s="4" t="s">
        <v>342</v>
      </c>
      <c r="F253" s="4" t="s">
        <v>443</v>
      </c>
      <c r="G253" s="4" t="s">
        <v>743</v>
      </c>
      <c r="H253" s="5">
        <v>180</v>
      </c>
      <c r="I253" s="4" t="s">
        <v>767</v>
      </c>
      <c r="J253" s="4" t="s">
        <v>135</v>
      </c>
      <c r="K253" s="4" t="s">
        <v>137</v>
      </c>
    </row>
    <row r="254" spans="1:11" ht="15" customHeight="1" x14ac:dyDescent="0.25">
      <c r="A254" s="4" t="s">
        <v>28</v>
      </c>
      <c r="B254" s="4" t="s">
        <v>292</v>
      </c>
      <c r="C254" s="4">
        <v>23572865</v>
      </c>
      <c r="D254" s="4" t="s">
        <v>403</v>
      </c>
      <c r="E254" s="4" t="s">
        <v>342</v>
      </c>
      <c r="F254" s="4" t="s">
        <v>404</v>
      </c>
      <c r="G254" s="4" t="s">
        <v>744</v>
      </c>
      <c r="H254" s="5">
        <v>180</v>
      </c>
      <c r="I254" s="4" t="s">
        <v>767</v>
      </c>
      <c r="J254" s="4" t="s">
        <v>135</v>
      </c>
      <c r="K254" s="4" t="s">
        <v>137</v>
      </c>
    </row>
    <row r="255" spans="1:11" ht="15" customHeight="1" x14ac:dyDescent="0.25">
      <c r="A255" s="4" t="s">
        <v>28</v>
      </c>
      <c r="B255" s="4" t="s">
        <v>292</v>
      </c>
      <c r="C255" s="4">
        <v>23927735</v>
      </c>
      <c r="D255" s="4" t="s">
        <v>405</v>
      </c>
      <c r="E255" s="4" t="s">
        <v>342</v>
      </c>
      <c r="F255" s="4" t="s">
        <v>406</v>
      </c>
      <c r="G255" s="4" t="s">
        <v>745</v>
      </c>
      <c r="H255" s="5">
        <v>180</v>
      </c>
      <c r="I255" s="4" t="s">
        <v>767</v>
      </c>
      <c r="J255" s="4" t="s">
        <v>135</v>
      </c>
      <c r="K255" s="4" t="s">
        <v>137</v>
      </c>
    </row>
    <row r="256" spans="1:11" ht="15" customHeight="1" x14ac:dyDescent="0.25">
      <c r="A256" s="4" t="s">
        <v>28</v>
      </c>
      <c r="B256" s="4" t="s">
        <v>292</v>
      </c>
      <c r="C256" s="4">
        <v>23929793</v>
      </c>
      <c r="D256" s="4" t="s">
        <v>405</v>
      </c>
      <c r="E256" s="4" t="s">
        <v>342</v>
      </c>
      <c r="F256" s="4" t="s">
        <v>406</v>
      </c>
      <c r="G256" s="4" t="s">
        <v>746</v>
      </c>
      <c r="H256" s="5">
        <v>180</v>
      </c>
      <c r="I256" s="4" t="s">
        <v>767</v>
      </c>
      <c r="J256" s="4" t="s">
        <v>135</v>
      </c>
      <c r="K256" s="4" t="s">
        <v>137</v>
      </c>
    </row>
    <row r="257" spans="1:11" ht="15" customHeight="1" x14ac:dyDescent="0.25">
      <c r="A257" s="4" t="s">
        <v>28</v>
      </c>
      <c r="B257" s="4" t="s">
        <v>292</v>
      </c>
      <c r="C257" s="4">
        <v>23932668</v>
      </c>
      <c r="D257" s="4" t="s">
        <v>444</v>
      </c>
      <c r="E257" s="4" t="s">
        <v>342</v>
      </c>
      <c r="F257" s="4" t="s">
        <v>445</v>
      </c>
      <c r="G257" s="4" t="s">
        <v>747</v>
      </c>
      <c r="H257" s="5">
        <v>180</v>
      </c>
      <c r="I257" s="4" t="s">
        <v>767</v>
      </c>
      <c r="J257" s="4" t="s">
        <v>135</v>
      </c>
      <c r="K257" s="4" t="s">
        <v>137</v>
      </c>
    </row>
    <row r="258" spans="1:11" ht="15" customHeight="1" x14ac:dyDescent="0.25">
      <c r="A258" s="4" t="s">
        <v>28</v>
      </c>
      <c r="B258" s="4" t="s">
        <v>292</v>
      </c>
      <c r="C258" s="4">
        <v>23632372</v>
      </c>
      <c r="D258" s="4" t="s">
        <v>450</v>
      </c>
      <c r="E258" s="4" t="s">
        <v>410</v>
      </c>
      <c r="F258" s="4" t="s">
        <v>451</v>
      </c>
      <c r="G258" s="4" t="s">
        <v>753</v>
      </c>
      <c r="H258" s="5">
        <v>251</v>
      </c>
      <c r="I258" s="4" t="s">
        <v>767</v>
      </c>
      <c r="J258" s="4" t="s">
        <v>135</v>
      </c>
      <c r="K258" s="4" t="s">
        <v>137</v>
      </c>
    </row>
    <row r="259" spans="1:11" ht="15" customHeight="1" x14ac:dyDescent="0.25">
      <c r="A259" s="4" t="s">
        <v>28</v>
      </c>
      <c r="B259" s="4" t="s">
        <v>292</v>
      </c>
      <c r="C259" s="4">
        <v>24819538</v>
      </c>
      <c r="D259" s="4" t="s">
        <v>397</v>
      </c>
      <c r="E259" s="4" t="s">
        <v>143</v>
      </c>
      <c r="F259" s="4" t="s">
        <v>398</v>
      </c>
      <c r="G259" s="4" t="s">
        <v>699</v>
      </c>
      <c r="H259" s="5">
        <v>256</v>
      </c>
      <c r="I259" s="4" t="s">
        <v>767</v>
      </c>
      <c r="J259" s="4" t="s">
        <v>135</v>
      </c>
      <c r="K259" s="4" t="s">
        <v>137</v>
      </c>
    </row>
    <row r="260" spans="1:11" ht="15" customHeight="1" x14ac:dyDescent="0.25">
      <c r="A260" s="4" t="s">
        <v>28</v>
      </c>
      <c r="B260" s="4" t="s">
        <v>292</v>
      </c>
      <c r="C260" s="4">
        <v>24219588</v>
      </c>
      <c r="D260" s="4" t="s">
        <v>407</v>
      </c>
      <c r="E260" s="4" t="s">
        <v>375</v>
      </c>
      <c r="F260" s="4" t="s">
        <v>408</v>
      </c>
      <c r="G260" s="4" t="s">
        <v>710</v>
      </c>
      <c r="H260" s="5">
        <v>256</v>
      </c>
      <c r="I260" s="4" t="s">
        <v>767</v>
      </c>
      <c r="J260" s="4" t="s">
        <v>135</v>
      </c>
      <c r="K260" s="4" t="s">
        <v>137</v>
      </c>
    </row>
    <row r="261" spans="1:11" ht="15" customHeight="1" x14ac:dyDescent="0.25">
      <c r="A261" s="4" t="s">
        <v>28</v>
      </c>
      <c r="B261" s="4" t="s">
        <v>292</v>
      </c>
      <c r="C261" s="4">
        <v>24103458</v>
      </c>
      <c r="D261" s="4" t="s">
        <v>408</v>
      </c>
      <c r="E261" s="4" t="s">
        <v>375</v>
      </c>
      <c r="F261" s="4" t="s">
        <v>408</v>
      </c>
      <c r="G261" s="4" t="s">
        <v>712</v>
      </c>
      <c r="H261" s="5">
        <v>256</v>
      </c>
      <c r="I261" s="4" t="s">
        <v>767</v>
      </c>
      <c r="J261" s="4" t="s">
        <v>135</v>
      </c>
      <c r="K261" s="4" t="s">
        <v>137</v>
      </c>
    </row>
    <row r="262" spans="1:11" ht="15" customHeight="1" x14ac:dyDescent="0.25">
      <c r="A262" s="4" t="s">
        <v>28</v>
      </c>
      <c r="B262" s="4" t="s">
        <v>292</v>
      </c>
      <c r="C262" s="4">
        <v>24153713</v>
      </c>
      <c r="D262" s="4" t="s">
        <v>412</v>
      </c>
      <c r="E262" s="4" t="s">
        <v>342</v>
      </c>
      <c r="F262" s="4" t="s">
        <v>413</v>
      </c>
      <c r="G262" s="4" t="s">
        <v>713</v>
      </c>
      <c r="H262" s="5">
        <v>256</v>
      </c>
      <c r="I262" s="4" t="s">
        <v>767</v>
      </c>
      <c r="J262" s="4" t="s">
        <v>135</v>
      </c>
      <c r="K262" s="4" t="s">
        <v>137</v>
      </c>
    </row>
    <row r="263" spans="1:11" ht="15" customHeight="1" x14ac:dyDescent="0.25">
      <c r="A263" s="4" t="s">
        <v>28</v>
      </c>
      <c r="B263" s="4" t="s">
        <v>292</v>
      </c>
      <c r="C263" s="4">
        <v>23928237</v>
      </c>
      <c r="D263" s="4" t="s">
        <v>414</v>
      </c>
      <c r="E263" s="4" t="s">
        <v>415</v>
      </c>
      <c r="F263" s="4" t="s">
        <v>416</v>
      </c>
      <c r="G263" s="4" t="s">
        <v>714</v>
      </c>
      <c r="H263" s="5">
        <v>256</v>
      </c>
      <c r="I263" s="4" t="s">
        <v>767</v>
      </c>
      <c r="J263" s="4" t="s">
        <v>135</v>
      </c>
      <c r="K263" s="4" t="s">
        <v>137</v>
      </c>
    </row>
    <row r="264" spans="1:11" ht="15" customHeight="1" x14ac:dyDescent="0.25">
      <c r="A264" s="4" t="s">
        <v>28</v>
      </c>
      <c r="B264" s="4" t="s">
        <v>292</v>
      </c>
      <c r="C264" s="4">
        <v>24163167</v>
      </c>
      <c r="D264" s="4" t="s">
        <v>407</v>
      </c>
      <c r="E264" s="4" t="s">
        <v>375</v>
      </c>
      <c r="F264" s="4" t="s">
        <v>408</v>
      </c>
      <c r="G264" s="4" t="s">
        <v>715</v>
      </c>
      <c r="H264" s="5">
        <v>256</v>
      </c>
      <c r="I264" s="4" t="s">
        <v>767</v>
      </c>
      <c r="J264" s="4" t="s">
        <v>135</v>
      </c>
      <c r="K264" s="4" t="s">
        <v>137</v>
      </c>
    </row>
    <row r="265" spans="1:11" ht="15" customHeight="1" x14ac:dyDescent="0.25">
      <c r="A265" s="4" t="s">
        <v>28</v>
      </c>
      <c r="B265" s="4" t="s">
        <v>292</v>
      </c>
      <c r="C265" s="4">
        <v>24207079</v>
      </c>
      <c r="D265" s="4" t="s">
        <v>412</v>
      </c>
      <c r="E265" s="4" t="s">
        <v>342</v>
      </c>
      <c r="F265" s="4" t="s">
        <v>413</v>
      </c>
      <c r="G265" s="4" t="s">
        <v>716</v>
      </c>
      <c r="H265" s="5">
        <v>256</v>
      </c>
      <c r="I265" s="4" t="s">
        <v>767</v>
      </c>
      <c r="J265" s="4" t="s">
        <v>135</v>
      </c>
      <c r="K265" s="4" t="s">
        <v>137</v>
      </c>
    </row>
    <row r="266" spans="1:11" ht="15" customHeight="1" x14ac:dyDescent="0.25">
      <c r="A266" s="4" t="s">
        <v>28</v>
      </c>
      <c r="B266" s="4" t="s">
        <v>292</v>
      </c>
      <c r="C266" s="4">
        <v>24228743</v>
      </c>
      <c r="D266" s="4" t="s">
        <v>417</v>
      </c>
      <c r="E266" s="4" t="s">
        <v>143</v>
      </c>
      <c r="F266" s="4" t="s">
        <v>417</v>
      </c>
      <c r="G266" s="4" t="s">
        <v>717</v>
      </c>
      <c r="H266" s="5">
        <v>256</v>
      </c>
      <c r="I266" s="4" t="s">
        <v>767</v>
      </c>
      <c r="J266" s="4" t="s">
        <v>135</v>
      </c>
      <c r="K266" s="4" t="s">
        <v>137</v>
      </c>
    </row>
    <row r="267" spans="1:11" ht="15" customHeight="1" x14ac:dyDescent="0.25">
      <c r="A267" s="4" t="s">
        <v>28</v>
      </c>
      <c r="B267" s="4" t="s">
        <v>292</v>
      </c>
      <c r="C267" s="4">
        <v>24248798</v>
      </c>
      <c r="D267" s="4" t="s">
        <v>418</v>
      </c>
      <c r="E267" s="4" t="s">
        <v>375</v>
      </c>
      <c r="F267" s="4" t="s">
        <v>418</v>
      </c>
      <c r="G267" s="4" t="s">
        <v>718</v>
      </c>
      <c r="H267" s="5">
        <v>256</v>
      </c>
      <c r="I267" s="4" t="s">
        <v>767</v>
      </c>
      <c r="J267" s="4" t="s">
        <v>135</v>
      </c>
      <c r="K267" s="4" t="s">
        <v>137</v>
      </c>
    </row>
    <row r="268" spans="1:11" ht="15" customHeight="1" x14ac:dyDescent="0.25">
      <c r="A268" s="4" t="s">
        <v>28</v>
      </c>
      <c r="B268" s="4" t="s">
        <v>292</v>
      </c>
      <c r="C268" s="4">
        <v>24630793</v>
      </c>
      <c r="D268" s="4" t="s">
        <v>419</v>
      </c>
      <c r="E268" s="4" t="s">
        <v>375</v>
      </c>
      <c r="F268" s="4" t="s">
        <v>420</v>
      </c>
      <c r="G268" s="4" t="s">
        <v>719</v>
      </c>
      <c r="H268" s="5">
        <v>256</v>
      </c>
      <c r="I268" s="4" t="s">
        <v>767</v>
      </c>
      <c r="J268" s="4" t="s">
        <v>135</v>
      </c>
      <c r="K268" s="4" t="s">
        <v>137</v>
      </c>
    </row>
    <row r="269" spans="1:11" ht="15" customHeight="1" x14ac:dyDescent="0.25">
      <c r="A269" s="4" t="s">
        <v>28</v>
      </c>
      <c r="B269" s="4" t="s">
        <v>292</v>
      </c>
      <c r="C269" s="4">
        <v>24631110</v>
      </c>
      <c r="D269" s="4" t="s">
        <v>420</v>
      </c>
      <c r="E269" s="4" t="s">
        <v>375</v>
      </c>
      <c r="F269" s="4" t="s">
        <v>419</v>
      </c>
      <c r="G269" s="4" t="s">
        <v>720</v>
      </c>
      <c r="H269" s="5">
        <v>256</v>
      </c>
      <c r="I269" s="4" t="s">
        <v>767</v>
      </c>
      <c r="J269" s="4" t="s">
        <v>135</v>
      </c>
      <c r="K269" s="4" t="s">
        <v>137</v>
      </c>
    </row>
    <row r="270" spans="1:11" ht="15" customHeight="1" x14ac:dyDescent="0.25">
      <c r="A270" s="4" t="s">
        <v>28</v>
      </c>
      <c r="B270" s="4" t="s">
        <v>292</v>
      </c>
      <c r="C270" s="4">
        <v>24325878</v>
      </c>
      <c r="D270" s="4" t="s">
        <v>421</v>
      </c>
      <c r="E270" s="4" t="s">
        <v>375</v>
      </c>
      <c r="F270" s="4" t="s">
        <v>407</v>
      </c>
      <c r="G270" s="4" t="s">
        <v>721</v>
      </c>
      <c r="H270" s="5">
        <v>256</v>
      </c>
      <c r="I270" s="4" t="s">
        <v>767</v>
      </c>
      <c r="J270" s="4" t="s">
        <v>135</v>
      </c>
      <c r="K270" s="4" t="s">
        <v>137</v>
      </c>
    </row>
    <row r="271" spans="1:11" ht="15" customHeight="1" x14ac:dyDescent="0.25">
      <c r="A271" s="4" t="s">
        <v>28</v>
      </c>
      <c r="B271" s="4" t="s">
        <v>292</v>
      </c>
      <c r="C271" s="4">
        <v>24328949</v>
      </c>
      <c r="D271" s="4" t="s">
        <v>407</v>
      </c>
      <c r="E271" s="4" t="s">
        <v>375</v>
      </c>
      <c r="F271" s="4" t="s">
        <v>408</v>
      </c>
      <c r="G271" s="4" t="s">
        <v>722</v>
      </c>
      <c r="H271" s="5">
        <v>256</v>
      </c>
      <c r="I271" s="4" t="s">
        <v>767</v>
      </c>
      <c r="J271" s="4" t="s">
        <v>135</v>
      </c>
      <c r="K271" s="4" t="s">
        <v>137</v>
      </c>
    </row>
    <row r="272" spans="1:11" ht="15" customHeight="1" x14ac:dyDescent="0.25">
      <c r="A272" s="4" t="s">
        <v>28</v>
      </c>
      <c r="B272" s="4" t="s">
        <v>292</v>
      </c>
      <c r="C272" s="4">
        <v>24368954</v>
      </c>
      <c r="D272" s="4" t="s">
        <v>407</v>
      </c>
      <c r="E272" s="4" t="s">
        <v>375</v>
      </c>
      <c r="F272" s="4" t="s">
        <v>408</v>
      </c>
      <c r="G272" s="4" t="s">
        <v>723</v>
      </c>
      <c r="H272" s="5">
        <v>256</v>
      </c>
      <c r="I272" s="4" t="s">
        <v>767</v>
      </c>
      <c r="J272" s="4" t="s">
        <v>135</v>
      </c>
      <c r="K272" s="4" t="s">
        <v>137</v>
      </c>
    </row>
    <row r="273" spans="1:11" ht="15" customHeight="1" x14ac:dyDescent="0.25">
      <c r="A273" s="4" t="s">
        <v>28</v>
      </c>
      <c r="B273" s="4" t="s">
        <v>292</v>
      </c>
      <c r="C273" s="4">
        <v>24416286</v>
      </c>
      <c r="D273" s="4" t="s">
        <v>422</v>
      </c>
      <c r="E273" s="4" t="s">
        <v>143</v>
      </c>
      <c r="F273" s="4" t="s">
        <v>422</v>
      </c>
      <c r="G273" s="4" t="s">
        <v>724</v>
      </c>
      <c r="H273" s="5">
        <v>256</v>
      </c>
      <c r="I273" s="4" t="s">
        <v>767</v>
      </c>
      <c r="J273" s="4" t="s">
        <v>135</v>
      </c>
      <c r="K273" s="4" t="s">
        <v>137</v>
      </c>
    </row>
    <row r="274" spans="1:11" ht="15" customHeight="1" x14ac:dyDescent="0.25">
      <c r="A274" s="4" t="s">
        <v>28</v>
      </c>
      <c r="B274" s="4" t="s">
        <v>292</v>
      </c>
      <c r="C274" s="4">
        <v>24417118</v>
      </c>
      <c r="D274" s="4" t="s">
        <v>423</v>
      </c>
      <c r="E274" s="4" t="s">
        <v>375</v>
      </c>
      <c r="F274" s="4" t="s">
        <v>424</v>
      </c>
      <c r="G274" s="4" t="s">
        <v>725</v>
      </c>
      <c r="H274" s="5">
        <v>256</v>
      </c>
      <c r="I274" s="4" t="s">
        <v>767</v>
      </c>
      <c r="J274" s="4" t="s">
        <v>135</v>
      </c>
      <c r="K274" s="4" t="s">
        <v>137</v>
      </c>
    </row>
    <row r="275" spans="1:11" ht="15" customHeight="1" x14ac:dyDescent="0.25">
      <c r="A275" s="4" t="s">
        <v>28</v>
      </c>
      <c r="B275" s="4" t="s">
        <v>292</v>
      </c>
      <c r="C275" s="4">
        <v>24562905</v>
      </c>
      <c r="D275" s="4" t="s">
        <v>425</v>
      </c>
      <c r="E275" s="4" t="s">
        <v>313</v>
      </c>
      <c r="F275" s="4" t="s">
        <v>426</v>
      </c>
      <c r="G275" s="4" t="s">
        <v>726</v>
      </c>
      <c r="H275" s="5">
        <v>256</v>
      </c>
      <c r="I275" s="4" t="s">
        <v>767</v>
      </c>
      <c r="J275" s="4" t="s">
        <v>135</v>
      </c>
      <c r="K275" s="4" t="s">
        <v>137</v>
      </c>
    </row>
    <row r="276" spans="1:11" ht="15" customHeight="1" x14ac:dyDescent="0.25">
      <c r="A276" s="4" t="s">
        <v>28</v>
      </c>
      <c r="B276" s="4" t="s">
        <v>292</v>
      </c>
      <c r="C276" s="4">
        <v>24581691</v>
      </c>
      <c r="D276" s="4" t="s">
        <v>425</v>
      </c>
      <c r="E276" s="4" t="s">
        <v>313</v>
      </c>
      <c r="F276" s="4" t="s">
        <v>426</v>
      </c>
      <c r="G276" s="4" t="s">
        <v>727</v>
      </c>
      <c r="H276" s="5">
        <v>256</v>
      </c>
      <c r="I276" s="4" t="s">
        <v>767</v>
      </c>
      <c r="J276" s="4" t="s">
        <v>135</v>
      </c>
      <c r="K276" s="4" t="s">
        <v>137</v>
      </c>
    </row>
    <row r="277" spans="1:11" ht="15" customHeight="1" x14ac:dyDescent="0.25">
      <c r="A277" s="4" t="s">
        <v>28</v>
      </c>
      <c r="B277" s="4" t="s">
        <v>292</v>
      </c>
      <c r="C277" s="4">
        <v>24582328</v>
      </c>
      <c r="D277" s="4" t="s">
        <v>407</v>
      </c>
      <c r="E277" s="4" t="s">
        <v>375</v>
      </c>
      <c r="F277" s="4" t="s">
        <v>408</v>
      </c>
      <c r="G277" s="4" t="s">
        <v>728</v>
      </c>
      <c r="H277" s="5">
        <v>256</v>
      </c>
      <c r="I277" s="4" t="s">
        <v>767</v>
      </c>
      <c r="J277" s="4" t="s">
        <v>135</v>
      </c>
      <c r="K277" s="4" t="s">
        <v>137</v>
      </c>
    </row>
    <row r="278" spans="1:11" ht="15" customHeight="1" x14ac:dyDescent="0.25">
      <c r="A278" s="4" t="s">
        <v>28</v>
      </c>
      <c r="B278" s="4" t="s">
        <v>292</v>
      </c>
      <c r="C278" s="4">
        <v>24589579</v>
      </c>
      <c r="D278" s="4" t="s">
        <v>407</v>
      </c>
      <c r="E278" s="4" t="s">
        <v>375</v>
      </c>
      <c r="F278" s="4" t="s">
        <v>408</v>
      </c>
      <c r="G278" s="4" t="s">
        <v>729</v>
      </c>
      <c r="H278" s="5">
        <v>256</v>
      </c>
      <c r="I278" s="4" t="s">
        <v>767</v>
      </c>
      <c r="J278" s="4" t="s">
        <v>135</v>
      </c>
      <c r="K278" s="4" t="s">
        <v>137</v>
      </c>
    </row>
    <row r="279" spans="1:11" ht="15" customHeight="1" x14ac:dyDescent="0.25">
      <c r="A279" s="4" t="s">
        <v>28</v>
      </c>
      <c r="B279" s="4" t="s">
        <v>292</v>
      </c>
      <c r="C279" s="4">
        <v>24589762</v>
      </c>
      <c r="D279" s="4" t="s">
        <v>407</v>
      </c>
      <c r="E279" s="4" t="s">
        <v>375</v>
      </c>
      <c r="F279" s="4" t="s">
        <v>408</v>
      </c>
      <c r="G279" s="4" t="s">
        <v>730</v>
      </c>
      <c r="H279" s="5">
        <v>256</v>
      </c>
      <c r="I279" s="4" t="s">
        <v>767</v>
      </c>
      <c r="J279" s="4" t="s">
        <v>135</v>
      </c>
      <c r="K279" s="4" t="s">
        <v>137</v>
      </c>
    </row>
    <row r="280" spans="1:11" ht="15" customHeight="1" x14ac:dyDescent="0.25">
      <c r="A280" s="4" t="s">
        <v>28</v>
      </c>
      <c r="B280" s="4" t="s">
        <v>292</v>
      </c>
      <c r="C280" s="4">
        <v>24590695</v>
      </c>
      <c r="D280" s="4" t="s">
        <v>407</v>
      </c>
      <c r="E280" s="4" t="s">
        <v>375</v>
      </c>
      <c r="F280" s="4" t="s">
        <v>427</v>
      </c>
      <c r="G280" s="4" t="s">
        <v>731</v>
      </c>
      <c r="H280" s="5">
        <v>256</v>
      </c>
      <c r="I280" s="4" t="s">
        <v>767</v>
      </c>
      <c r="J280" s="4" t="s">
        <v>135</v>
      </c>
      <c r="K280" s="4" t="s">
        <v>137</v>
      </c>
    </row>
    <row r="281" spans="1:11" ht="15" customHeight="1" x14ac:dyDescent="0.25">
      <c r="A281" s="4" t="s">
        <v>28</v>
      </c>
      <c r="B281" s="4" t="s">
        <v>292</v>
      </c>
      <c r="C281" s="4">
        <v>24590843</v>
      </c>
      <c r="D281" s="4" t="s">
        <v>428</v>
      </c>
      <c r="E281" s="4" t="s">
        <v>375</v>
      </c>
      <c r="F281" s="4" t="s">
        <v>429</v>
      </c>
      <c r="G281" s="4" t="s">
        <v>732</v>
      </c>
      <c r="H281" s="5">
        <v>256</v>
      </c>
      <c r="I281" s="4" t="s">
        <v>767</v>
      </c>
      <c r="J281" s="4" t="s">
        <v>135</v>
      </c>
      <c r="K281" s="4" t="s">
        <v>137</v>
      </c>
    </row>
    <row r="282" spans="1:11" ht="15" customHeight="1" x14ac:dyDescent="0.25">
      <c r="A282" s="4" t="s">
        <v>28</v>
      </c>
      <c r="B282" s="4" t="s">
        <v>292</v>
      </c>
      <c r="C282" s="4">
        <v>24590994</v>
      </c>
      <c r="D282" s="4" t="s">
        <v>412</v>
      </c>
      <c r="E282" s="4" t="s">
        <v>342</v>
      </c>
      <c r="F282" s="4" t="s">
        <v>430</v>
      </c>
      <c r="G282" s="4" t="s">
        <v>733</v>
      </c>
      <c r="H282" s="5">
        <v>256</v>
      </c>
      <c r="I282" s="4" t="s">
        <v>767</v>
      </c>
      <c r="J282" s="4" t="s">
        <v>135</v>
      </c>
      <c r="K282" s="4" t="s">
        <v>137</v>
      </c>
    </row>
    <row r="283" spans="1:11" ht="15" customHeight="1" x14ac:dyDescent="0.25">
      <c r="A283" s="4" t="s">
        <v>28</v>
      </c>
      <c r="B283" s="4" t="s">
        <v>292</v>
      </c>
      <c r="C283" s="4">
        <v>24591061</v>
      </c>
      <c r="D283" s="4" t="s">
        <v>407</v>
      </c>
      <c r="E283" s="4" t="s">
        <v>375</v>
      </c>
      <c r="F283" s="4" t="s">
        <v>431</v>
      </c>
      <c r="G283" s="4" t="s">
        <v>734</v>
      </c>
      <c r="H283" s="5">
        <v>256</v>
      </c>
      <c r="I283" s="4" t="s">
        <v>767</v>
      </c>
      <c r="J283" s="4" t="s">
        <v>135</v>
      </c>
      <c r="K283" s="4" t="s">
        <v>137</v>
      </c>
    </row>
    <row r="284" spans="1:11" ht="15" customHeight="1" x14ac:dyDescent="0.25">
      <c r="A284" s="4" t="s">
        <v>28</v>
      </c>
      <c r="B284" s="4" t="s">
        <v>292</v>
      </c>
      <c r="C284" s="4">
        <v>24591145</v>
      </c>
      <c r="D284" s="4" t="s">
        <v>407</v>
      </c>
      <c r="E284" s="4" t="s">
        <v>375</v>
      </c>
      <c r="F284" s="4" t="s">
        <v>431</v>
      </c>
      <c r="G284" s="4" t="s">
        <v>735</v>
      </c>
      <c r="H284" s="5">
        <v>256</v>
      </c>
      <c r="I284" s="4" t="s">
        <v>767</v>
      </c>
      <c r="J284" s="4" t="s">
        <v>135</v>
      </c>
      <c r="K284" s="4" t="s">
        <v>137</v>
      </c>
    </row>
    <row r="285" spans="1:11" ht="15" customHeight="1" x14ac:dyDescent="0.25">
      <c r="A285" s="4" t="s">
        <v>28</v>
      </c>
      <c r="B285" s="4" t="s">
        <v>292</v>
      </c>
      <c r="C285" s="4">
        <v>24593517</v>
      </c>
      <c r="D285" s="4" t="s">
        <v>432</v>
      </c>
      <c r="E285" s="4" t="s">
        <v>375</v>
      </c>
      <c r="F285" s="4" t="s">
        <v>433</v>
      </c>
      <c r="G285" s="4" t="s">
        <v>736</v>
      </c>
      <c r="H285" s="5">
        <v>256</v>
      </c>
      <c r="I285" s="4" t="s">
        <v>767</v>
      </c>
      <c r="J285" s="4" t="s">
        <v>135</v>
      </c>
      <c r="K285" s="4" t="s">
        <v>137</v>
      </c>
    </row>
    <row r="286" spans="1:11" ht="15" customHeight="1" x14ac:dyDescent="0.25">
      <c r="A286" s="4" t="s">
        <v>28</v>
      </c>
      <c r="B286" s="4" t="s">
        <v>292</v>
      </c>
      <c r="C286" s="4">
        <v>24593691</v>
      </c>
      <c r="D286" s="4" t="s">
        <v>407</v>
      </c>
      <c r="E286" s="4" t="s">
        <v>375</v>
      </c>
      <c r="F286" s="4" t="s">
        <v>431</v>
      </c>
      <c r="G286" s="4" t="s">
        <v>737</v>
      </c>
      <c r="H286" s="5">
        <v>256</v>
      </c>
      <c r="I286" s="4" t="s">
        <v>767</v>
      </c>
      <c r="J286" s="4" t="s">
        <v>135</v>
      </c>
      <c r="K286" s="4" t="s">
        <v>137</v>
      </c>
    </row>
    <row r="287" spans="1:11" ht="15" customHeight="1" x14ac:dyDescent="0.25">
      <c r="A287" s="4" t="s">
        <v>28</v>
      </c>
      <c r="B287" s="4" t="s">
        <v>292</v>
      </c>
      <c r="C287" s="4">
        <v>24593773</v>
      </c>
      <c r="D287" s="4" t="s">
        <v>434</v>
      </c>
      <c r="E287" s="4" t="s">
        <v>143</v>
      </c>
      <c r="F287" s="4" t="s">
        <v>435</v>
      </c>
      <c r="G287" s="4" t="s">
        <v>738</v>
      </c>
      <c r="H287" s="5">
        <v>256</v>
      </c>
      <c r="I287" s="4" t="s">
        <v>767</v>
      </c>
      <c r="J287" s="4" t="s">
        <v>135</v>
      </c>
      <c r="K287" s="4" t="s">
        <v>137</v>
      </c>
    </row>
    <row r="288" spans="1:11" ht="15" customHeight="1" x14ac:dyDescent="0.25">
      <c r="A288" s="4" t="s">
        <v>28</v>
      </c>
      <c r="B288" s="4" t="s">
        <v>292</v>
      </c>
      <c r="C288" s="4">
        <v>24610834</v>
      </c>
      <c r="D288" s="4" t="s">
        <v>407</v>
      </c>
      <c r="E288" s="4" t="s">
        <v>375</v>
      </c>
      <c r="F288" s="4" t="s">
        <v>408</v>
      </c>
      <c r="G288" s="4" t="s">
        <v>739</v>
      </c>
      <c r="H288" s="5">
        <v>256</v>
      </c>
      <c r="I288" s="4" t="s">
        <v>767</v>
      </c>
      <c r="J288" s="4" t="s">
        <v>135</v>
      </c>
      <c r="K288" s="4" t="s">
        <v>137</v>
      </c>
    </row>
    <row r="289" spans="1:11" ht="15" customHeight="1" x14ac:dyDescent="0.25">
      <c r="A289" s="4" t="s">
        <v>28</v>
      </c>
      <c r="B289" s="4" t="s">
        <v>292</v>
      </c>
      <c r="C289" s="4">
        <v>24734831</v>
      </c>
      <c r="D289" s="4" t="s">
        <v>436</v>
      </c>
      <c r="E289" s="4" t="s">
        <v>375</v>
      </c>
      <c r="F289" s="4" t="s">
        <v>437</v>
      </c>
      <c r="G289" s="4" t="s">
        <v>740</v>
      </c>
      <c r="H289" s="5">
        <v>256</v>
      </c>
      <c r="I289" s="4" t="s">
        <v>767</v>
      </c>
      <c r="J289" s="4" t="s">
        <v>135</v>
      </c>
      <c r="K289" s="4" t="s">
        <v>137</v>
      </c>
    </row>
    <row r="290" spans="1:11" ht="15" customHeight="1" x14ac:dyDescent="0.25">
      <c r="A290" s="4" t="s">
        <v>28</v>
      </c>
      <c r="B290" s="4" t="s">
        <v>292</v>
      </c>
      <c r="C290" s="4">
        <v>24151077</v>
      </c>
      <c r="D290" s="4" t="s">
        <v>446</v>
      </c>
      <c r="E290" s="4" t="s">
        <v>375</v>
      </c>
      <c r="F290" s="4" t="s">
        <v>437</v>
      </c>
      <c r="G290" s="4" t="s">
        <v>748</v>
      </c>
      <c r="H290" s="5">
        <v>256</v>
      </c>
      <c r="I290" s="4" t="s">
        <v>767</v>
      </c>
      <c r="J290" s="4" t="s">
        <v>135</v>
      </c>
      <c r="K290" s="4" t="s">
        <v>137</v>
      </c>
    </row>
    <row r="291" spans="1:11" ht="15" customHeight="1" x14ac:dyDescent="0.25">
      <c r="A291" s="4" t="s">
        <v>28</v>
      </c>
      <c r="B291" s="4" t="s">
        <v>292</v>
      </c>
      <c r="C291" s="4">
        <v>24156021</v>
      </c>
      <c r="D291" s="4" t="s">
        <v>447</v>
      </c>
      <c r="E291" s="4" t="s">
        <v>143</v>
      </c>
      <c r="F291" s="4" t="s">
        <v>447</v>
      </c>
      <c r="G291" s="4" t="s">
        <v>749</v>
      </c>
      <c r="H291" s="5">
        <v>256</v>
      </c>
      <c r="I291" s="4" t="s">
        <v>767</v>
      </c>
      <c r="J291" s="4" t="s">
        <v>135</v>
      </c>
      <c r="K291" s="4" t="s">
        <v>137</v>
      </c>
    </row>
    <row r="292" spans="1:11" ht="15" customHeight="1" x14ac:dyDescent="0.25">
      <c r="A292" s="4" t="s">
        <v>28</v>
      </c>
      <c r="B292" s="4" t="s">
        <v>292</v>
      </c>
      <c r="C292" s="4">
        <v>24155674</v>
      </c>
      <c r="D292" s="4" t="s">
        <v>407</v>
      </c>
      <c r="E292" s="4" t="s">
        <v>375</v>
      </c>
      <c r="F292" s="4" t="s">
        <v>408</v>
      </c>
      <c r="G292" s="4" t="s">
        <v>750</v>
      </c>
      <c r="H292" s="5">
        <v>256</v>
      </c>
      <c r="I292" s="4" t="s">
        <v>767</v>
      </c>
      <c r="J292" s="4" t="s">
        <v>135</v>
      </c>
      <c r="K292" s="4" t="s">
        <v>137</v>
      </c>
    </row>
    <row r="293" spans="1:11" ht="15" customHeight="1" x14ac:dyDescent="0.25">
      <c r="A293" s="4" t="s">
        <v>28</v>
      </c>
      <c r="B293" s="4" t="s">
        <v>292</v>
      </c>
      <c r="C293" s="4">
        <v>21658771</v>
      </c>
      <c r="D293" s="4" t="s">
        <v>448</v>
      </c>
      <c r="E293" s="4" t="s">
        <v>375</v>
      </c>
      <c r="F293" s="4" t="s">
        <v>449</v>
      </c>
      <c r="G293" s="4" t="s">
        <v>751</v>
      </c>
      <c r="H293" s="5">
        <v>256</v>
      </c>
      <c r="I293" s="4" t="s">
        <v>767</v>
      </c>
      <c r="J293" s="4" t="s">
        <v>135</v>
      </c>
      <c r="K293" s="4" t="s">
        <v>137</v>
      </c>
    </row>
    <row r="294" spans="1:11" ht="15" customHeight="1" x14ac:dyDescent="0.25">
      <c r="A294" s="4" t="s">
        <v>28</v>
      </c>
      <c r="B294" s="4" t="s">
        <v>292</v>
      </c>
      <c r="C294" s="4">
        <v>23168769</v>
      </c>
      <c r="D294" s="4" t="s">
        <v>325</v>
      </c>
      <c r="E294" s="4" t="s">
        <v>326</v>
      </c>
      <c r="F294" s="4" t="s">
        <v>327</v>
      </c>
      <c r="G294" s="4" t="s">
        <v>752</v>
      </c>
      <c r="H294" s="5">
        <v>256</v>
      </c>
      <c r="I294" s="4" t="s">
        <v>767</v>
      </c>
      <c r="J294" s="4" t="s">
        <v>135</v>
      </c>
      <c r="K294" s="4" t="s">
        <v>137</v>
      </c>
    </row>
    <row r="295" spans="1:11" ht="15" customHeight="1" x14ac:dyDescent="0.25">
      <c r="A295" s="4" t="s">
        <v>28</v>
      </c>
      <c r="B295" s="4" t="s">
        <v>292</v>
      </c>
      <c r="C295" s="4">
        <v>24250844</v>
      </c>
      <c r="D295" s="4" t="s">
        <v>438</v>
      </c>
      <c r="E295" s="4" t="s">
        <v>439</v>
      </c>
      <c r="F295" s="4" t="s">
        <v>440</v>
      </c>
      <c r="G295" s="4" t="s">
        <v>741</v>
      </c>
      <c r="H295" s="5">
        <v>480</v>
      </c>
      <c r="I295" s="4" t="s">
        <v>767</v>
      </c>
      <c r="J295" s="4" t="s">
        <v>135</v>
      </c>
      <c r="K295" s="4" t="s">
        <v>137</v>
      </c>
    </row>
    <row r="296" spans="1:11" ht="15" customHeight="1" x14ac:dyDescent="0.25">
      <c r="A296" s="4" t="s">
        <v>28</v>
      </c>
      <c r="B296" s="4" t="s">
        <v>292</v>
      </c>
      <c r="C296" s="4">
        <v>24836435</v>
      </c>
      <c r="D296" s="4" t="s">
        <v>409</v>
      </c>
      <c r="E296" s="4" t="s">
        <v>410</v>
      </c>
      <c r="F296" s="4" t="s">
        <v>411</v>
      </c>
      <c r="G296" s="4" t="s">
        <v>711</v>
      </c>
      <c r="H296" s="5">
        <v>500</v>
      </c>
      <c r="I296" s="4" t="s">
        <v>767</v>
      </c>
      <c r="J296" s="4" t="s">
        <v>135</v>
      </c>
      <c r="K296" s="4" t="s">
        <v>137</v>
      </c>
    </row>
    <row r="297" spans="1:11" ht="15" customHeight="1" x14ac:dyDescent="0.25">
      <c r="A297" s="4" t="s">
        <v>28</v>
      </c>
      <c r="B297" s="4" t="s">
        <v>292</v>
      </c>
      <c r="C297" s="4">
        <v>23476482</v>
      </c>
      <c r="D297" s="4" t="s">
        <v>372</v>
      </c>
      <c r="E297" s="4" t="s">
        <v>143</v>
      </c>
      <c r="F297" s="4" t="s">
        <v>373</v>
      </c>
      <c r="G297" s="4" t="s">
        <v>598</v>
      </c>
      <c r="H297" s="5">
        <v>512</v>
      </c>
      <c r="I297" s="4" t="s">
        <v>767</v>
      </c>
      <c r="J297" s="4" t="s">
        <v>135</v>
      </c>
      <c r="K297" s="4" t="s">
        <v>137</v>
      </c>
    </row>
    <row r="298" spans="1:11" ht="15" customHeight="1" x14ac:dyDescent="0.25">
      <c r="A298" s="4" t="s">
        <v>28</v>
      </c>
      <c r="B298" s="4" t="s">
        <v>292</v>
      </c>
      <c r="C298" s="4">
        <v>24311675</v>
      </c>
      <c r="D298" s="4" t="s">
        <v>374</v>
      </c>
      <c r="E298" s="4" t="s">
        <v>375</v>
      </c>
      <c r="F298" s="4" t="s">
        <v>376</v>
      </c>
      <c r="G298" s="4" t="s">
        <v>599</v>
      </c>
      <c r="H298" s="5">
        <v>512</v>
      </c>
      <c r="I298" s="4" t="s">
        <v>767</v>
      </c>
      <c r="J298" s="4" t="s">
        <v>135</v>
      </c>
      <c r="K298" s="4" t="s">
        <v>137</v>
      </c>
    </row>
    <row r="299" spans="1:11" ht="15" customHeight="1" x14ac:dyDescent="0.25">
      <c r="A299" s="4" t="s">
        <v>28</v>
      </c>
      <c r="B299" s="4" t="s">
        <v>292</v>
      </c>
      <c r="C299" s="4">
        <v>24382269</v>
      </c>
      <c r="D299" s="4" t="s">
        <v>374</v>
      </c>
      <c r="E299" s="4" t="s">
        <v>375</v>
      </c>
      <c r="F299" s="4" t="s">
        <v>376</v>
      </c>
      <c r="G299" s="4" t="s">
        <v>600</v>
      </c>
      <c r="H299" s="5">
        <v>512</v>
      </c>
      <c r="I299" s="4" t="s">
        <v>767</v>
      </c>
      <c r="J299" s="4" t="s">
        <v>135</v>
      </c>
      <c r="K299" s="4" t="s">
        <v>137</v>
      </c>
    </row>
    <row r="300" spans="1:11" ht="15" customHeight="1" x14ac:dyDescent="0.25">
      <c r="A300" s="4" t="s">
        <v>28</v>
      </c>
      <c r="B300" s="4" t="s">
        <v>292</v>
      </c>
      <c r="C300" s="4">
        <v>24466280</v>
      </c>
      <c r="D300" s="4" t="s">
        <v>377</v>
      </c>
      <c r="E300" s="4" t="s">
        <v>378</v>
      </c>
      <c r="F300" s="4" t="s">
        <v>379</v>
      </c>
      <c r="G300" s="4" t="s">
        <v>601</v>
      </c>
      <c r="H300" s="5">
        <v>512</v>
      </c>
      <c r="I300" s="4" t="s">
        <v>767</v>
      </c>
      <c r="J300" s="4" t="s">
        <v>135</v>
      </c>
      <c r="K300" s="4" t="s">
        <v>137</v>
      </c>
    </row>
    <row r="301" spans="1:11" ht="15" customHeight="1" x14ac:dyDescent="0.25">
      <c r="A301" s="4" t="s">
        <v>28</v>
      </c>
      <c r="B301" s="4" t="s">
        <v>292</v>
      </c>
      <c r="C301" s="4">
        <v>23342213</v>
      </c>
      <c r="D301" s="4" t="s">
        <v>399</v>
      </c>
      <c r="E301" s="4" t="s">
        <v>375</v>
      </c>
      <c r="F301" s="4" t="s">
        <v>400</v>
      </c>
      <c r="G301" s="4" t="s">
        <v>700</v>
      </c>
      <c r="H301" s="5">
        <v>512</v>
      </c>
      <c r="I301" s="4" t="s">
        <v>767</v>
      </c>
      <c r="J301" s="4" t="s">
        <v>135</v>
      </c>
      <c r="K301" s="4" t="s">
        <v>137</v>
      </c>
    </row>
    <row r="302" spans="1:11" ht="15" customHeight="1" x14ac:dyDescent="0.25">
      <c r="A302" s="4" t="s">
        <v>28</v>
      </c>
      <c r="B302" s="4" t="s">
        <v>292</v>
      </c>
      <c r="C302" s="4">
        <v>24402114</v>
      </c>
      <c r="D302" s="4" t="s">
        <v>374</v>
      </c>
      <c r="E302" s="4" t="s">
        <v>375</v>
      </c>
      <c r="F302" s="4" t="s">
        <v>376</v>
      </c>
      <c r="G302" s="4" t="s">
        <v>703</v>
      </c>
      <c r="H302" s="5">
        <v>512</v>
      </c>
      <c r="I302" s="4" t="s">
        <v>767</v>
      </c>
      <c r="J302" s="4" t="s">
        <v>135</v>
      </c>
      <c r="K302" s="4" t="s">
        <v>137</v>
      </c>
    </row>
    <row r="303" spans="1:11" ht="15" customHeight="1" x14ac:dyDescent="0.25">
      <c r="A303" s="4" t="s">
        <v>28</v>
      </c>
      <c r="B303" s="4" t="s">
        <v>292</v>
      </c>
      <c r="C303" s="4">
        <v>24980562</v>
      </c>
      <c r="D303" s="4" t="s">
        <v>374</v>
      </c>
      <c r="E303" s="4" t="s">
        <v>375</v>
      </c>
      <c r="F303" s="4" t="s">
        <v>376</v>
      </c>
      <c r="G303" s="4" t="s">
        <v>708</v>
      </c>
      <c r="H303" s="5">
        <v>512</v>
      </c>
      <c r="I303" s="4" t="s">
        <v>767</v>
      </c>
      <c r="J303" s="4" t="s">
        <v>135</v>
      </c>
      <c r="K303" s="4" t="s">
        <v>137</v>
      </c>
    </row>
    <row r="304" spans="1:11" ht="15" customHeight="1" x14ac:dyDescent="0.25">
      <c r="A304" s="4" t="s">
        <v>28</v>
      </c>
      <c r="B304" s="4" t="s">
        <v>292</v>
      </c>
      <c r="C304" s="4">
        <v>24982679</v>
      </c>
      <c r="D304" s="4" t="s">
        <v>374</v>
      </c>
      <c r="E304" s="4" t="s">
        <v>375</v>
      </c>
      <c r="F304" s="4" t="s">
        <v>376</v>
      </c>
      <c r="G304" s="4" t="s">
        <v>709</v>
      </c>
      <c r="H304" s="5">
        <v>512</v>
      </c>
      <c r="I304" s="4" t="s">
        <v>767</v>
      </c>
      <c r="J304" s="4" t="s">
        <v>135</v>
      </c>
      <c r="K304" s="4" t="s">
        <v>137</v>
      </c>
    </row>
  </sheetData>
  <autoFilter ref="A1:K304" xr:uid="{7B91D77F-8051-4C85-A5C7-C0C374704F06}">
    <sortState xmlns:xlrd2="http://schemas.microsoft.com/office/spreadsheetml/2017/richdata2" ref="A2:K304">
      <sortCondition ref="I1:I304"/>
    </sortState>
  </autoFilter>
  <conditionalFormatting sqref="C1">
    <cfRule type="duplicateValues" dxfId="8" priority="5"/>
  </conditionalFormatting>
  <conditionalFormatting sqref="C1">
    <cfRule type="duplicateValues" dxfId="7" priority="4"/>
  </conditionalFormatting>
  <conditionalFormatting sqref="C2:C304">
    <cfRule type="expression" dxfId="6" priority="3">
      <formula>COUNTIF($C$2:C2,C2)&gt;1</formula>
    </cfRule>
  </conditionalFormatting>
  <conditionalFormatting sqref="C1:C1048576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020A-13B6-442A-B79C-3643DAD41CEF}">
  <dimension ref="A1:I99"/>
  <sheetViews>
    <sheetView tabSelected="1" workbookViewId="0">
      <selection activeCell="E17" sqref="E17"/>
    </sheetView>
  </sheetViews>
  <sheetFormatPr defaultRowHeight="15" customHeight="1" x14ac:dyDescent="0.25"/>
  <cols>
    <col min="1" max="1" width="9.5703125" bestFit="1" customWidth="1"/>
    <col min="2" max="2" width="15.28515625" bestFit="1" customWidth="1"/>
    <col min="3" max="3" width="12.5703125" bestFit="1" customWidth="1"/>
    <col min="4" max="4" width="6.140625" bestFit="1" customWidth="1"/>
    <col min="5" max="5" width="14" bestFit="1" customWidth="1"/>
    <col min="6" max="6" width="8.85546875" bestFit="1" customWidth="1"/>
    <col min="7" max="7" width="13.140625" bestFit="1" customWidth="1"/>
    <col min="8" max="8" width="11.140625" bestFit="1" customWidth="1"/>
    <col min="9" max="9" width="33.85546875" bestFit="1" customWidth="1"/>
  </cols>
  <sheetData>
    <row r="1" spans="1:9" ht="15" customHeight="1" x14ac:dyDescent="0.25">
      <c r="A1" s="1" t="s">
        <v>0</v>
      </c>
      <c r="B1" s="2" t="s">
        <v>17</v>
      </c>
      <c r="C1" s="2" t="s">
        <v>2</v>
      </c>
      <c r="D1" s="2" t="s">
        <v>19</v>
      </c>
      <c r="E1" s="1" t="s">
        <v>4</v>
      </c>
      <c r="F1" s="1" t="s">
        <v>21</v>
      </c>
      <c r="G1" s="1" t="s">
        <v>5</v>
      </c>
      <c r="H1" s="1" t="s">
        <v>12</v>
      </c>
      <c r="I1" s="1" t="s">
        <v>13</v>
      </c>
    </row>
    <row r="2" spans="1:9" ht="15" customHeight="1" x14ac:dyDescent="0.25">
      <c r="A2" s="4" t="s">
        <v>28</v>
      </c>
      <c r="B2" s="4" t="s">
        <v>29</v>
      </c>
      <c r="C2" s="4">
        <v>21346836</v>
      </c>
      <c r="D2" s="4" t="s">
        <v>31</v>
      </c>
      <c r="E2" s="4" t="s">
        <v>30</v>
      </c>
      <c r="F2" s="4" t="s">
        <v>32</v>
      </c>
      <c r="G2" s="4" t="s">
        <v>37</v>
      </c>
      <c r="H2" s="4" t="s">
        <v>136</v>
      </c>
      <c r="I2" s="4" t="s">
        <v>137</v>
      </c>
    </row>
    <row r="3" spans="1:9" ht="15" customHeight="1" x14ac:dyDescent="0.25">
      <c r="A3" s="4" t="s">
        <v>28</v>
      </c>
      <c r="B3" s="4" t="s">
        <v>29</v>
      </c>
      <c r="C3" s="4">
        <v>22647789</v>
      </c>
      <c r="D3" s="4" t="s">
        <v>31</v>
      </c>
      <c r="E3" s="4" t="s">
        <v>33</v>
      </c>
      <c r="F3" s="4" t="s">
        <v>32</v>
      </c>
      <c r="G3" s="4" t="s">
        <v>38</v>
      </c>
      <c r="H3" s="4" t="s">
        <v>136</v>
      </c>
      <c r="I3" s="4" t="s">
        <v>137</v>
      </c>
    </row>
    <row r="4" spans="1:9" ht="15" customHeight="1" x14ac:dyDescent="0.25">
      <c r="A4" s="4" t="s">
        <v>28</v>
      </c>
      <c r="B4" s="4" t="s">
        <v>29</v>
      </c>
      <c r="C4" s="4">
        <v>23699244</v>
      </c>
      <c r="D4" s="4" t="s">
        <v>31</v>
      </c>
      <c r="E4" s="4" t="s">
        <v>33</v>
      </c>
      <c r="F4" s="4" t="s">
        <v>32</v>
      </c>
      <c r="G4" s="4" t="s">
        <v>39</v>
      </c>
      <c r="H4" s="4" t="s">
        <v>136</v>
      </c>
      <c r="I4" s="4" t="s">
        <v>137</v>
      </c>
    </row>
    <row r="5" spans="1:9" ht="15" customHeight="1" x14ac:dyDescent="0.25">
      <c r="A5" s="4" t="s">
        <v>28</v>
      </c>
      <c r="B5" s="4" t="s">
        <v>29</v>
      </c>
      <c r="C5" s="4">
        <v>23709221</v>
      </c>
      <c r="D5" s="4" t="s">
        <v>31</v>
      </c>
      <c r="E5" s="4" t="s">
        <v>33</v>
      </c>
      <c r="F5" s="4" t="s">
        <v>32</v>
      </c>
      <c r="G5" s="4" t="s">
        <v>40</v>
      </c>
      <c r="H5" s="4" t="s">
        <v>136</v>
      </c>
      <c r="I5" s="4" t="s">
        <v>137</v>
      </c>
    </row>
    <row r="6" spans="1:9" ht="15" customHeight="1" x14ac:dyDescent="0.25">
      <c r="A6" s="4" t="s">
        <v>28</v>
      </c>
      <c r="B6" s="4" t="s">
        <v>29</v>
      </c>
      <c r="C6" s="4">
        <v>23698374</v>
      </c>
      <c r="D6" s="4" t="s">
        <v>31</v>
      </c>
      <c r="E6" s="4" t="s">
        <v>33</v>
      </c>
      <c r="F6" s="4" t="s">
        <v>32</v>
      </c>
      <c r="G6" s="4" t="s">
        <v>41</v>
      </c>
      <c r="H6" s="4" t="s">
        <v>136</v>
      </c>
      <c r="I6" s="4" t="s">
        <v>138</v>
      </c>
    </row>
    <row r="7" spans="1:9" ht="15" customHeight="1" x14ac:dyDescent="0.25">
      <c r="A7" s="4" t="s">
        <v>28</v>
      </c>
      <c r="B7" s="4" t="s">
        <v>29</v>
      </c>
      <c r="C7" s="4">
        <v>23698896</v>
      </c>
      <c r="D7" s="4" t="s">
        <v>31</v>
      </c>
      <c r="E7" s="4" t="s">
        <v>33</v>
      </c>
      <c r="F7" s="4" t="s">
        <v>32</v>
      </c>
      <c r="G7" s="4" t="s">
        <v>42</v>
      </c>
      <c r="H7" s="4" t="s">
        <v>136</v>
      </c>
      <c r="I7" s="4" t="s">
        <v>138</v>
      </c>
    </row>
    <row r="8" spans="1:9" ht="15" customHeight="1" x14ac:dyDescent="0.25">
      <c r="A8" s="4" t="s">
        <v>28</v>
      </c>
      <c r="B8" s="4" t="s">
        <v>29</v>
      </c>
      <c r="C8" s="4">
        <v>23699190</v>
      </c>
      <c r="D8" s="4" t="s">
        <v>31</v>
      </c>
      <c r="E8" s="4" t="s">
        <v>33</v>
      </c>
      <c r="F8" s="4" t="s">
        <v>32</v>
      </c>
      <c r="G8" s="4" t="s">
        <v>43</v>
      </c>
      <c r="H8" s="4" t="s">
        <v>136</v>
      </c>
      <c r="I8" s="4" t="s">
        <v>137</v>
      </c>
    </row>
    <row r="9" spans="1:9" ht="15" customHeight="1" x14ac:dyDescent="0.25">
      <c r="A9" s="4" t="s">
        <v>28</v>
      </c>
      <c r="B9" s="4" t="s">
        <v>29</v>
      </c>
      <c r="C9" s="4">
        <v>23699476</v>
      </c>
      <c r="D9" s="4" t="s">
        <v>31</v>
      </c>
      <c r="E9" s="4" t="s">
        <v>33</v>
      </c>
      <c r="F9" s="4" t="s">
        <v>32</v>
      </c>
      <c r="G9" s="4" t="s">
        <v>44</v>
      </c>
      <c r="H9" s="4" t="s">
        <v>136</v>
      </c>
      <c r="I9" s="4" t="s">
        <v>137</v>
      </c>
    </row>
    <row r="10" spans="1:9" ht="15" customHeight="1" x14ac:dyDescent="0.25">
      <c r="A10" s="4" t="s">
        <v>28</v>
      </c>
      <c r="B10" s="4" t="s">
        <v>29</v>
      </c>
      <c r="C10" s="4">
        <v>23699541</v>
      </c>
      <c r="D10" s="4" t="s">
        <v>31</v>
      </c>
      <c r="E10" s="4" t="s">
        <v>33</v>
      </c>
      <c r="F10" s="4" t="s">
        <v>32</v>
      </c>
      <c r="G10" s="4" t="s">
        <v>45</v>
      </c>
      <c r="H10" s="4" t="s">
        <v>136</v>
      </c>
      <c r="I10" s="4" t="s">
        <v>137</v>
      </c>
    </row>
    <row r="11" spans="1:9" ht="15" customHeight="1" x14ac:dyDescent="0.25">
      <c r="A11" s="4" t="s">
        <v>28</v>
      </c>
      <c r="B11" s="4" t="s">
        <v>29</v>
      </c>
      <c r="C11" s="4">
        <v>23699593</v>
      </c>
      <c r="D11" s="4" t="s">
        <v>31</v>
      </c>
      <c r="E11" s="4" t="s">
        <v>33</v>
      </c>
      <c r="F11" s="4" t="s">
        <v>32</v>
      </c>
      <c r="G11" s="4" t="s">
        <v>46</v>
      </c>
      <c r="H11" s="4" t="s">
        <v>136</v>
      </c>
      <c r="I11" s="4" t="s">
        <v>137</v>
      </c>
    </row>
    <row r="12" spans="1:9" ht="15" customHeight="1" x14ac:dyDescent="0.25">
      <c r="A12" s="4" t="s">
        <v>28</v>
      </c>
      <c r="B12" s="4" t="s">
        <v>29</v>
      </c>
      <c r="C12" s="4">
        <v>23708748</v>
      </c>
      <c r="D12" s="4" t="s">
        <v>31</v>
      </c>
      <c r="E12" s="4" t="s">
        <v>33</v>
      </c>
      <c r="F12" s="4" t="s">
        <v>32</v>
      </c>
      <c r="G12" s="4" t="s">
        <v>47</v>
      </c>
      <c r="H12" s="4" t="s">
        <v>136</v>
      </c>
      <c r="I12" s="4" t="s">
        <v>138</v>
      </c>
    </row>
    <row r="13" spans="1:9" ht="15" customHeight="1" x14ac:dyDescent="0.25">
      <c r="A13" s="4" t="s">
        <v>28</v>
      </c>
      <c r="B13" s="4" t="s">
        <v>29</v>
      </c>
      <c r="C13" s="4">
        <v>23708792</v>
      </c>
      <c r="D13" s="4" t="s">
        <v>31</v>
      </c>
      <c r="E13" s="4" t="s">
        <v>33</v>
      </c>
      <c r="F13" s="4" t="s">
        <v>32</v>
      </c>
      <c r="G13" s="4" t="s">
        <v>48</v>
      </c>
      <c r="H13" s="4" t="s">
        <v>136</v>
      </c>
      <c r="I13" s="4" t="s">
        <v>138</v>
      </c>
    </row>
    <row r="14" spans="1:9" ht="15" customHeight="1" x14ac:dyDescent="0.25">
      <c r="A14" s="4" t="s">
        <v>28</v>
      </c>
      <c r="B14" s="4" t="s">
        <v>29</v>
      </c>
      <c r="C14" s="4">
        <v>23708807</v>
      </c>
      <c r="D14" s="4" t="s">
        <v>31</v>
      </c>
      <c r="E14" s="4" t="s">
        <v>33</v>
      </c>
      <c r="F14" s="4" t="s">
        <v>32</v>
      </c>
      <c r="G14" s="4" t="s">
        <v>49</v>
      </c>
      <c r="H14" s="4" t="s">
        <v>136</v>
      </c>
      <c r="I14" s="4" t="s">
        <v>138</v>
      </c>
    </row>
    <row r="15" spans="1:9" ht="15" customHeight="1" x14ac:dyDescent="0.25">
      <c r="A15" s="4" t="s">
        <v>28</v>
      </c>
      <c r="B15" s="4" t="s">
        <v>29</v>
      </c>
      <c r="C15" s="4">
        <v>23708903</v>
      </c>
      <c r="D15" s="4" t="s">
        <v>31</v>
      </c>
      <c r="E15" s="4" t="s">
        <v>33</v>
      </c>
      <c r="F15" s="4" t="s">
        <v>32</v>
      </c>
      <c r="G15" s="4" t="s">
        <v>50</v>
      </c>
      <c r="H15" s="4" t="s">
        <v>136</v>
      </c>
      <c r="I15" s="4" t="s">
        <v>137</v>
      </c>
    </row>
    <row r="16" spans="1:9" ht="15" customHeight="1" x14ac:dyDescent="0.25">
      <c r="A16" s="4" t="s">
        <v>28</v>
      </c>
      <c r="B16" s="4" t="s">
        <v>29</v>
      </c>
      <c r="C16" s="4">
        <v>23708954</v>
      </c>
      <c r="D16" s="4" t="s">
        <v>31</v>
      </c>
      <c r="E16" s="4" t="s">
        <v>33</v>
      </c>
      <c r="F16" s="4" t="s">
        <v>32</v>
      </c>
      <c r="G16" s="4" t="s">
        <v>51</v>
      </c>
      <c r="H16" s="4" t="s">
        <v>136</v>
      </c>
      <c r="I16" s="4" t="s">
        <v>137</v>
      </c>
    </row>
    <row r="17" spans="1:9" ht="15" customHeight="1" x14ac:dyDescent="0.25">
      <c r="A17" s="4" t="s">
        <v>28</v>
      </c>
      <c r="B17" s="4" t="s">
        <v>29</v>
      </c>
      <c r="C17" s="4">
        <v>23708998</v>
      </c>
      <c r="D17" s="4" t="s">
        <v>31</v>
      </c>
      <c r="E17" s="4" t="s">
        <v>33</v>
      </c>
      <c r="F17" s="4" t="s">
        <v>32</v>
      </c>
      <c r="G17" s="4" t="s">
        <v>52</v>
      </c>
      <c r="H17" s="4" t="s">
        <v>136</v>
      </c>
      <c r="I17" s="4" t="s">
        <v>137</v>
      </c>
    </row>
    <row r="18" spans="1:9" ht="15" customHeight="1" x14ac:dyDescent="0.25">
      <c r="A18" s="4" t="s">
        <v>28</v>
      </c>
      <c r="B18" s="4" t="s">
        <v>29</v>
      </c>
      <c r="C18" s="4">
        <v>23709068</v>
      </c>
      <c r="D18" s="4" t="s">
        <v>31</v>
      </c>
      <c r="E18" s="4" t="s">
        <v>33</v>
      </c>
      <c r="F18" s="4" t="s">
        <v>32</v>
      </c>
      <c r="G18" s="4" t="s">
        <v>53</v>
      </c>
      <c r="H18" s="4" t="s">
        <v>136</v>
      </c>
      <c r="I18" s="4" t="s">
        <v>137</v>
      </c>
    </row>
    <row r="19" spans="1:9" ht="15" customHeight="1" x14ac:dyDescent="0.25">
      <c r="A19" s="4" t="s">
        <v>28</v>
      </c>
      <c r="B19" s="4" t="s">
        <v>29</v>
      </c>
      <c r="C19" s="4">
        <v>23709202</v>
      </c>
      <c r="D19" s="4" t="s">
        <v>31</v>
      </c>
      <c r="E19" s="4" t="s">
        <v>33</v>
      </c>
      <c r="F19" s="4" t="s">
        <v>32</v>
      </c>
      <c r="G19" s="4" t="s">
        <v>54</v>
      </c>
      <c r="H19" s="4" t="s">
        <v>136</v>
      </c>
      <c r="I19" s="4" t="s">
        <v>137</v>
      </c>
    </row>
    <row r="20" spans="1:9" ht="15" customHeight="1" x14ac:dyDescent="0.25">
      <c r="A20" s="4" t="s">
        <v>28</v>
      </c>
      <c r="B20" s="4" t="s">
        <v>29</v>
      </c>
      <c r="C20" s="4">
        <v>23758153</v>
      </c>
      <c r="D20" s="4" t="s">
        <v>31</v>
      </c>
      <c r="E20" s="4" t="s">
        <v>33</v>
      </c>
      <c r="F20" s="4" t="s">
        <v>32</v>
      </c>
      <c r="G20" s="4" t="s">
        <v>55</v>
      </c>
      <c r="H20" s="4" t="s">
        <v>136</v>
      </c>
      <c r="I20" s="4" t="s">
        <v>137</v>
      </c>
    </row>
    <row r="21" spans="1:9" ht="15" customHeight="1" x14ac:dyDescent="0.25">
      <c r="A21" s="4" t="s">
        <v>28</v>
      </c>
      <c r="B21" s="4" t="s">
        <v>29</v>
      </c>
      <c r="C21" s="4">
        <v>23758193</v>
      </c>
      <c r="D21" s="4" t="s">
        <v>31</v>
      </c>
      <c r="E21" s="4" t="s">
        <v>33</v>
      </c>
      <c r="F21" s="4" t="s">
        <v>32</v>
      </c>
      <c r="G21" s="4" t="s">
        <v>56</v>
      </c>
      <c r="H21" s="4" t="s">
        <v>136</v>
      </c>
      <c r="I21" s="4" t="s">
        <v>137</v>
      </c>
    </row>
    <row r="22" spans="1:9" ht="15" customHeight="1" x14ac:dyDescent="0.25">
      <c r="A22" s="4" t="s">
        <v>28</v>
      </c>
      <c r="B22" s="4" t="s">
        <v>29</v>
      </c>
      <c r="C22" s="4">
        <v>23758271</v>
      </c>
      <c r="D22" s="4" t="s">
        <v>31</v>
      </c>
      <c r="E22" s="4" t="s">
        <v>33</v>
      </c>
      <c r="F22" s="4" t="s">
        <v>32</v>
      </c>
      <c r="G22" s="4" t="s">
        <v>57</v>
      </c>
      <c r="H22" s="4" t="s">
        <v>136</v>
      </c>
      <c r="I22" s="4" t="s">
        <v>137</v>
      </c>
    </row>
    <row r="23" spans="1:9" ht="15" customHeight="1" x14ac:dyDescent="0.25">
      <c r="A23" s="4" t="s">
        <v>28</v>
      </c>
      <c r="B23" s="4" t="s">
        <v>29</v>
      </c>
      <c r="C23" s="4">
        <v>23758296</v>
      </c>
      <c r="D23" s="4" t="s">
        <v>31</v>
      </c>
      <c r="E23" s="4" t="s">
        <v>33</v>
      </c>
      <c r="F23" s="4" t="s">
        <v>32</v>
      </c>
      <c r="G23" s="4" t="s">
        <v>58</v>
      </c>
      <c r="H23" s="4" t="s">
        <v>136</v>
      </c>
      <c r="I23" s="4" t="s">
        <v>137</v>
      </c>
    </row>
    <row r="24" spans="1:9" ht="15" customHeight="1" x14ac:dyDescent="0.25">
      <c r="A24" s="4" t="s">
        <v>28</v>
      </c>
      <c r="B24" s="4" t="s">
        <v>29</v>
      </c>
      <c r="C24" s="4">
        <v>23758363</v>
      </c>
      <c r="D24" s="4" t="s">
        <v>31</v>
      </c>
      <c r="E24" s="4" t="s">
        <v>33</v>
      </c>
      <c r="F24" s="4" t="s">
        <v>32</v>
      </c>
      <c r="G24" s="4" t="s">
        <v>59</v>
      </c>
      <c r="H24" s="4" t="s">
        <v>136</v>
      </c>
      <c r="I24" s="4" t="s">
        <v>137</v>
      </c>
    </row>
    <row r="25" spans="1:9" ht="15" customHeight="1" x14ac:dyDescent="0.25">
      <c r="A25" s="4" t="s">
        <v>28</v>
      </c>
      <c r="B25" s="4" t="s">
        <v>29</v>
      </c>
      <c r="C25" s="4">
        <v>23778006</v>
      </c>
      <c r="D25" s="4" t="s">
        <v>31</v>
      </c>
      <c r="E25" s="4" t="s">
        <v>33</v>
      </c>
      <c r="F25" s="4" t="s">
        <v>32</v>
      </c>
      <c r="G25" s="4" t="s">
        <v>60</v>
      </c>
      <c r="H25" s="4" t="s">
        <v>136</v>
      </c>
      <c r="I25" s="4" t="s">
        <v>137</v>
      </c>
    </row>
    <row r="26" spans="1:9" ht="15" customHeight="1" x14ac:dyDescent="0.25">
      <c r="A26" s="4" t="s">
        <v>28</v>
      </c>
      <c r="B26" s="4" t="s">
        <v>29</v>
      </c>
      <c r="C26" s="4">
        <v>23779944</v>
      </c>
      <c r="D26" s="4" t="s">
        <v>31</v>
      </c>
      <c r="E26" s="4" t="s">
        <v>34</v>
      </c>
      <c r="F26" s="4" t="s">
        <v>32</v>
      </c>
      <c r="G26" s="4" t="s">
        <v>61</v>
      </c>
      <c r="H26" s="4" t="s">
        <v>136</v>
      </c>
      <c r="I26" s="4" t="s">
        <v>137</v>
      </c>
    </row>
    <row r="27" spans="1:9" ht="15" customHeight="1" x14ac:dyDescent="0.25">
      <c r="A27" s="4" t="s">
        <v>28</v>
      </c>
      <c r="B27" s="4" t="s">
        <v>29</v>
      </c>
      <c r="C27" s="4">
        <v>23781277</v>
      </c>
      <c r="D27" s="4" t="s">
        <v>31</v>
      </c>
      <c r="E27" s="4" t="s">
        <v>33</v>
      </c>
      <c r="F27" s="4" t="s">
        <v>32</v>
      </c>
      <c r="G27" s="4" t="s">
        <v>62</v>
      </c>
      <c r="H27" s="4" t="s">
        <v>136</v>
      </c>
      <c r="I27" s="4" t="s">
        <v>137</v>
      </c>
    </row>
    <row r="28" spans="1:9" ht="15" customHeight="1" x14ac:dyDescent="0.25">
      <c r="A28" s="4" t="s">
        <v>28</v>
      </c>
      <c r="B28" s="4" t="s">
        <v>29</v>
      </c>
      <c r="C28" s="4">
        <v>23809308</v>
      </c>
      <c r="D28" s="4" t="s">
        <v>31</v>
      </c>
      <c r="E28" s="4" t="s">
        <v>33</v>
      </c>
      <c r="F28" s="4" t="s">
        <v>32</v>
      </c>
      <c r="G28" s="4" t="s">
        <v>63</v>
      </c>
      <c r="H28" s="4" t="s">
        <v>136</v>
      </c>
      <c r="I28" s="4" t="s">
        <v>137</v>
      </c>
    </row>
    <row r="29" spans="1:9" ht="15" customHeight="1" x14ac:dyDescent="0.25">
      <c r="A29" s="4" t="s">
        <v>28</v>
      </c>
      <c r="B29" s="4" t="s">
        <v>29</v>
      </c>
      <c r="C29" s="4">
        <v>23809986</v>
      </c>
      <c r="D29" s="4" t="s">
        <v>31</v>
      </c>
      <c r="E29" s="4" t="s">
        <v>34</v>
      </c>
      <c r="F29" s="4" t="s">
        <v>32</v>
      </c>
      <c r="G29" s="4" t="s">
        <v>64</v>
      </c>
      <c r="H29" s="4" t="s">
        <v>136</v>
      </c>
      <c r="I29" s="4" t="s">
        <v>138</v>
      </c>
    </row>
    <row r="30" spans="1:9" ht="15" customHeight="1" x14ac:dyDescent="0.25">
      <c r="A30" s="4" t="s">
        <v>28</v>
      </c>
      <c r="B30" s="4" t="s">
        <v>29</v>
      </c>
      <c r="C30" s="4">
        <v>23810137</v>
      </c>
      <c r="D30" s="4" t="s">
        <v>31</v>
      </c>
      <c r="E30" s="4" t="s">
        <v>34</v>
      </c>
      <c r="F30" s="4" t="s">
        <v>32</v>
      </c>
      <c r="G30" s="4" t="s">
        <v>65</v>
      </c>
      <c r="H30" s="4" t="s">
        <v>136</v>
      </c>
      <c r="I30" s="4" t="s">
        <v>137</v>
      </c>
    </row>
    <row r="31" spans="1:9" ht="15" customHeight="1" x14ac:dyDescent="0.25">
      <c r="A31" s="4" t="s">
        <v>28</v>
      </c>
      <c r="B31" s="4" t="s">
        <v>29</v>
      </c>
      <c r="C31" s="4">
        <v>23814092</v>
      </c>
      <c r="D31" s="4" t="s">
        <v>31</v>
      </c>
      <c r="E31" s="4" t="s">
        <v>33</v>
      </c>
      <c r="F31" s="4" t="s">
        <v>32</v>
      </c>
      <c r="G31" s="4" t="s">
        <v>66</v>
      </c>
      <c r="H31" s="4" t="s">
        <v>136</v>
      </c>
      <c r="I31" s="4" t="s">
        <v>138</v>
      </c>
    </row>
    <row r="32" spans="1:9" ht="15" customHeight="1" x14ac:dyDescent="0.25">
      <c r="A32" s="4" t="s">
        <v>28</v>
      </c>
      <c r="B32" s="4" t="s">
        <v>29</v>
      </c>
      <c r="C32" s="4">
        <v>23817836</v>
      </c>
      <c r="D32" s="4" t="s">
        <v>31</v>
      </c>
      <c r="E32" s="4" t="s">
        <v>34</v>
      </c>
      <c r="F32" s="4" t="s">
        <v>32</v>
      </c>
      <c r="G32" s="4" t="s">
        <v>67</v>
      </c>
      <c r="H32" s="4" t="s">
        <v>136</v>
      </c>
      <c r="I32" s="4" t="s">
        <v>137</v>
      </c>
    </row>
    <row r="33" spans="1:9" ht="15" customHeight="1" x14ac:dyDescent="0.25">
      <c r="A33" s="4" t="s">
        <v>28</v>
      </c>
      <c r="B33" s="4" t="s">
        <v>29</v>
      </c>
      <c r="C33" s="4">
        <v>23818372</v>
      </c>
      <c r="D33" s="4" t="s">
        <v>31</v>
      </c>
      <c r="E33" s="4" t="s">
        <v>34</v>
      </c>
      <c r="F33" s="4" t="s">
        <v>32</v>
      </c>
      <c r="G33" s="4" t="s">
        <v>68</v>
      </c>
      <c r="H33" s="4" t="s">
        <v>136</v>
      </c>
      <c r="I33" s="4" t="s">
        <v>137</v>
      </c>
    </row>
    <row r="34" spans="1:9" ht="15" customHeight="1" x14ac:dyDescent="0.25">
      <c r="A34" s="4" t="s">
        <v>28</v>
      </c>
      <c r="B34" s="4" t="s">
        <v>29</v>
      </c>
      <c r="C34" s="4">
        <v>23820014</v>
      </c>
      <c r="D34" s="4" t="s">
        <v>31</v>
      </c>
      <c r="E34" s="4" t="s">
        <v>33</v>
      </c>
      <c r="F34" s="4" t="s">
        <v>32</v>
      </c>
      <c r="G34" s="4" t="s">
        <v>69</v>
      </c>
      <c r="H34" s="4" t="s">
        <v>136</v>
      </c>
      <c r="I34" s="4" t="s">
        <v>138</v>
      </c>
    </row>
    <row r="35" spans="1:9" ht="15" customHeight="1" x14ac:dyDescent="0.25">
      <c r="A35" s="4" t="s">
        <v>28</v>
      </c>
      <c r="B35" s="4" t="s">
        <v>29</v>
      </c>
      <c r="C35" s="4">
        <v>22648408</v>
      </c>
      <c r="D35" s="4" t="s">
        <v>31</v>
      </c>
      <c r="E35" s="4" t="s">
        <v>33</v>
      </c>
      <c r="F35" s="4" t="s">
        <v>32</v>
      </c>
      <c r="G35" s="4" t="s">
        <v>70</v>
      </c>
      <c r="H35" s="4" t="s">
        <v>136</v>
      </c>
      <c r="I35" s="4" t="s">
        <v>137</v>
      </c>
    </row>
    <row r="36" spans="1:9" ht="15" customHeight="1" x14ac:dyDescent="0.25">
      <c r="A36" s="4" t="s">
        <v>28</v>
      </c>
      <c r="B36" s="4" t="s">
        <v>29</v>
      </c>
      <c r="C36" s="4">
        <v>23698259</v>
      </c>
      <c r="D36" s="4" t="s">
        <v>31</v>
      </c>
      <c r="E36" s="4" t="s">
        <v>33</v>
      </c>
      <c r="F36" s="4" t="s">
        <v>32</v>
      </c>
      <c r="G36" s="4" t="s">
        <v>71</v>
      </c>
      <c r="H36" s="4" t="s">
        <v>136</v>
      </c>
      <c r="I36" s="4" t="s">
        <v>137</v>
      </c>
    </row>
    <row r="37" spans="1:9" ht="15" customHeight="1" x14ac:dyDescent="0.25">
      <c r="A37" s="4" t="s">
        <v>28</v>
      </c>
      <c r="B37" s="4" t="s">
        <v>29</v>
      </c>
      <c r="C37" s="4">
        <v>23699127</v>
      </c>
      <c r="D37" s="4" t="s">
        <v>31</v>
      </c>
      <c r="E37" s="4" t="s">
        <v>33</v>
      </c>
      <c r="F37" s="4" t="s">
        <v>32</v>
      </c>
      <c r="G37" s="4" t="s">
        <v>72</v>
      </c>
      <c r="H37" s="4" t="s">
        <v>136</v>
      </c>
      <c r="I37" s="4" t="s">
        <v>137</v>
      </c>
    </row>
    <row r="38" spans="1:9" ht="15" customHeight="1" x14ac:dyDescent="0.25">
      <c r="A38" s="4" t="s">
        <v>28</v>
      </c>
      <c r="B38" s="4" t="s">
        <v>29</v>
      </c>
      <c r="C38" s="4">
        <v>23709026</v>
      </c>
      <c r="D38" s="4" t="s">
        <v>31</v>
      </c>
      <c r="E38" s="4" t="s">
        <v>33</v>
      </c>
      <c r="F38" s="4" t="s">
        <v>32</v>
      </c>
      <c r="G38" s="4" t="s">
        <v>73</v>
      </c>
      <c r="H38" s="4" t="s">
        <v>136</v>
      </c>
      <c r="I38" s="4" t="s">
        <v>137</v>
      </c>
    </row>
    <row r="39" spans="1:9" ht="15" customHeight="1" x14ac:dyDescent="0.25">
      <c r="A39" s="4" t="s">
        <v>28</v>
      </c>
      <c r="B39" s="4" t="s">
        <v>29</v>
      </c>
      <c r="C39" s="4">
        <v>23709155</v>
      </c>
      <c r="D39" s="4" t="s">
        <v>31</v>
      </c>
      <c r="E39" s="4" t="s">
        <v>33</v>
      </c>
      <c r="F39" s="4" t="s">
        <v>32</v>
      </c>
      <c r="G39" s="4" t="s">
        <v>74</v>
      </c>
      <c r="H39" s="4" t="s">
        <v>136</v>
      </c>
      <c r="I39" s="4" t="s">
        <v>137</v>
      </c>
    </row>
    <row r="40" spans="1:9" ht="15" customHeight="1" x14ac:dyDescent="0.25">
      <c r="A40" s="4" t="s">
        <v>28</v>
      </c>
      <c r="B40" s="4" t="s">
        <v>29</v>
      </c>
      <c r="C40" s="4">
        <v>23758334</v>
      </c>
      <c r="D40" s="4" t="s">
        <v>31</v>
      </c>
      <c r="E40" s="4" t="s">
        <v>33</v>
      </c>
      <c r="F40" s="4" t="s">
        <v>32</v>
      </c>
      <c r="G40" s="4" t="s">
        <v>75</v>
      </c>
      <c r="H40" s="4" t="s">
        <v>136</v>
      </c>
      <c r="I40" s="4" t="s">
        <v>139</v>
      </c>
    </row>
    <row r="41" spans="1:9" ht="15" customHeight="1" x14ac:dyDescent="0.25">
      <c r="A41" s="4" t="s">
        <v>28</v>
      </c>
      <c r="B41" s="4" t="s">
        <v>29</v>
      </c>
      <c r="C41" s="4">
        <v>23758383</v>
      </c>
      <c r="D41" s="4" t="s">
        <v>31</v>
      </c>
      <c r="E41" s="4" t="s">
        <v>33</v>
      </c>
      <c r="F41" s="4" t="s">
        <v>32</v>
      </c>
      <c r="G41" s="4" t="s">
        <v>76</v>
      </c>
      <c r="H41" s="4" t="s">
        <v>136</v>
      </c>
      <c r="I41" s="4" t="s">
        <v>137</v>
      </c>
    </row>
    <row r="42" spans="1:9" ht="15" customHeight="1" x14ac:dyDescent="0.25">
      <c r="A42" s="4" t="s">
        <v>28</v>
      </c>
      <c r="B42" s="4" t="s">
        <v>29</v>
      </c>
      <c r="C42" s="4">
        <v>23777796</v>
      </c>
      <c r="D42" s="4" t="s">
        <v>31</v>
      </c>
      <c r="E42" s="4" t="s">
        <v>34</v>
      </c>
      <c r="F42" s="4" t="s">
        <v>32</v>
      </c>
      <c r="G42" s="4" t="s">
        <v>77</v>
      </c>
      <c r="H42" s="4" t="s">
        <v>136</v>
      </c>
      <c r="I42" s="4" t="s">
        <v>137</v>
      </c>
    </row>
    <row r="43" spans="1:9" ht="15" customHeight="1" x14ac:dyDescent="0.25">
      <c r="A43" s="4" t="s">
        <v>28</v>
      </c>
      <c r="B43" s="4" t="s">
        <v>29</v>
      </c>
      <c r="C43" s="4">
        <v>23777880</v>
      </c>
      <c r="D43" s="4" t="s">
        <v>31</v>
      </c>
      <c r="E43" s="4" t="s">
        <v>33</v>
      </c>
      <c r="F43" s="4" t="s">
        <v>32</v>
      </c>
      <c r="G43" s="4" t="s">
        <v>78</v>
      </c>
      <c r="H43" s="4" t="s">
        <v>136</v>
      </c>
      <c r="I43" s="4" t="s">
        <v>137</v>
      </c>
    </row>
    <row r="44" spans="1:9" ht="15" customHeight="1" x14ac:dyDescent="0.25">
      <c r="A44" s="4" t="s">
        <v>28</v>
      </c>
      <c r="B44" s="4" t="s">
        <v>29</v>
      </c>
      <c r="C44" s="4">
        <v>23779854</v>
      </c>
      <c r="D44" s="4" t="s">
        <v>31</v>
      </c>
      <c r="E44" s="4" t="s">
        <v>33</v>
      </c>
      <c r="F44" s="4" t="s">
        <v>32</v>
      </c>
      <c r="G44" s="4" t="s">
        <v>79</v>
      </c>
      <c r="H44" s="4" t="s">
        <v>136</v>
      </c>
      <c r="I44" s="4" t="s">
        <v>137</v>
      </c>
    </row>
    <row r="45" spans="1:9" ht="15" customHeight="1" x14ac:dyDescent="0.25">
      <c r="A45" s="4" t="s">
        <v>28</v>
      </c>
      <c r="B45" s="4" t="s">
        <v>29</v>
      </c>
      <c r="C45" s="4">
        <v>23780618</v>
      </c>
      <c r="D45" s="4" t="s">
        <v>31</v>
      </c>
      <c r="E45" s="4" t="s">
        <v>33</v>
      </c>
      <c r="F45" s="4" t="s">
        <v>32</v>
      </c>
      <c r="G45" s="4" t="s">
        <v>80</v>
      </c>
      <c r="H45" s="4" t="s">
        <v>136</v>
      </c>
      <c r="I45" s="4" t="s">
        <v>137</v>
      </c>
    </row>
    <row r="46" spans="1:9" ht="15" customHeight="1" x14ac:dyDescent="0.25">
      <c r="A46" s="4" t="s">
        <v>28</v>
      </c>
      <c r="B46" s="4" t="s">
        <v>29</v>
      </c>
      <c r="C46" s="4">
        <v>23781635</v>
      </c>
      <c r="D46" s="4" t="s">
        <v>31</v>
      </c>
      <c r="E46" s="4" t="s">
        <v>33</v>
      </c>
      <c r="F46" s="4" t="s">
        <v>32</v>
      </c>
      <c r="G46" s="4" t="s">
        <v>81</v>
      </c>
      <c r="H46" s="4" t="s">
        <v>136</v>
      </c>
      <c r="I46" s="4" t="s">
        <v>137</v>
      </c>
    </row>
    <row r="47" spans="1:9" ht="15" customHeight="1" x14ac:dyDescent="0.25">
      <c r="A47" s="4" t="s">
        <v>28</v>
      </c>
      <c r="B47" s="4" t="s">
        <v>29</v>
      </c>
      <c r="C47" s="4">
        <v>23781720</v>
      </c>
      <c r="D47" s="4" t="s">
        <v>31</v>
      </c>
      <c r="E47" s="4" t="s">
        <v>33</v>
      </c>
      <c r="F47" s="4" t="s">
        <v>32</v>
      </c>
      <c r="G47" s="4" t="s">
        <v>82</v>
      </c>
      <c r="H47" s="4" t="s">
        <v>136</v>
      </c>
      <c r="I47" s="4" t="s">
        <v>137</v>
      </c>
    </row>
    <row r="48" spans="1:9" ht="15" customHeight="1" x14ac:dyDescent="0.25">
      <c r="A48" s="4" t="s">
        <v>28</v>
      </c>
      <c r="B48" s="4" t="s">
        <v>29</v>
      </c>
      <c r="C48" s="4">
        <v>23809842</v>
      </c>
      <c r="D48" s="4" t="s">
        <v>31</v>
      </c>
      <c r="E48" s="4" t="s">
        <v>33</v>
      </c>
      <c r="F48" s="4" t="s">
        <v>32</v>
      </c>
      <c r="G48" s="4" t="s">
        <v>83</v>
      </c>
      <c r="H48" s="4" t="s">
        <v>136</v>
      </c>
      <c r="I48" s="4" t="s">
        <v>137</v>
      </c>
    </row>
    <row r="49" spans="1:9" ht="15" customHeight="1" x14ac:dyDescent="0.25">
      <c r="A49" s="4" t="s">
        <v>28</v>
      </c>
      <c r="B49" s="4" t="s">
        <v>29</v>
      </c>
      <c r="C49" s="4">
        <v>23810275</v>
      </c>
      <c r="D49" s="4" t="s">
        <v>31</v>
      </c>
      <c r="E49" s="4" t="s">
        <v>33</v>
      </c>
      <c r="F49" s="4" t="s">
        <v>32</v>
      </c>
      <c r="G49" s="4" t="s">
        <v>84</v>
      </c>
      <c r="H49" s="4" t="s">
        <v>136</v>
      </c>
      <c r="I49" s="4" t="s">
        <v>137</v>
      </c>
    </row>
    <row r="50" spans="1:9" ht="15" customHeight="1" x14ac:dyDescent="0.25">
      <c r="A50" s="4" t="s">
        <v>28</v>
      </c>
      <c r="B50" s="4" t="s">
        <v>29</v>
      </c>
      <c r="C50" s="4">
        <v>23810677</v>
      </c>
      <c r="D50" s="4" t="s">
        <v>31</v>
      </c>
      <c r="E50" s="4" t="s">
        <v>33</v>
      </c>
      <c r="F50" s="4" t="s">
        <v>32</v>
      </c>
      <c r="G50" s="4" t="s">
        <v>85</v>
      </c>
      <c r="H50" s="4" t="s">
        <v>136</v>
      </c>
      <c r="I50" s="4" t="s">
        <v>138</v>
      </c>
    </row>
    <row r="51" spans="1:9" ht="15" customHeight="1" x14ac:dyDescent="0.25">
      <c r="A51" s="4" t="s">
        <v>28</v>
      </c>
      <c r="B51" s="4" t="s">
        <v>29</v>
      </c>
      <c r="C51" s="4">
        <v>23811830</v>
      </c>
      <c r="D51" s="4" t="s">
        <v>31</v>
      </c>
      <c r="E51" s="4" t="s">
        <v>33</v>
      </c>
      <c r="F51" s="4" t="s">
        <v>32</v>
      </c>
      <c r="G51" s="4" t="s">
        <v>86</v>
      </c>
      <c r="H51" s="4" t="s">
        <v>136</v>
      </c>
      <c r="I51" s="4" t="s">
        <v>138</v>
      </c>
    </row>
    <row r="52" spans="1:9" ht="15" customHeight="1" x14ac:dyDescent="0.25">
      <c r="A52" s="4" t="s">
        <v>28</v>
      </c>
      <c r="B52" s="4" t="s">
        <v>29</v>
      </c>
      <c r="C52" s="4">
        <v>23811863</v>
      </c>
      <c r="D52" s="4" t="s">
        <v>31</v>
      </c>
      <c r="E52" s="4" t="s">
        <v>34</v>
      </c>
      <c r="F52" s="4" t="s">
        <v>32</v>
      </c>
      <c r="G52" s="4" t="s">
        <v>87</v>
      </c>
      <c r="H52" s="4" t="s">
        <v>136</v>
      </c>
      <c r="I52" s="4" t="s">
        <v>138</v>
      </c>
    </row>
    <row r="53" spans="1:9" ht="15" customHeight="1" x14ac:dyDescent="0.25">
      <c r="A53" s="4" t="s">
        <v>28</v>
      </c>
      <c r="B53" s="4" t="s">
        <v>29</v>
      </c>
      <c r="C53" s="4">
        <v>23812030</v>
      </c>
      <c r="D53" s="4" t="s">
        <v>31</v>
      </c>
      <c r="E53" s="4" t="s">
        <v>33</v>
      </c>
      <c r="F53" s="4" t="s">
        <v>32</v>
      </c>
      <c r="G53" s="4" t="s">
        <v>88</v>
      </c>
      <c r="H53" s="4" t="s">
        <v>136</v>
      </c>
      <c r="I53" s="4" t="s">
        <v>137</v>
      </c>
    </row>
    <row r="54" spans="1:9" ht="15" customHeight="1" x14ac:dyDescent="0.25">
      <c r="A54" s="4" t="s">
        <v>28</v>
      </c>
      <c r="B54" s="4" t="s">
        <v>29</v>
      </c>
      <c r="C54" s="4">
        <v>23812226</v>
      </c>
      <c r="D54" s="4" t="s">
        <v>31</v>
      </c>
      <c r="E54" s="4" t="s">
        <v>33</v>
      </c>
      <c r="F54" s="4" t="s">
        <v>32</v>
      </c>
      <c r="G54" s="4" t="s">
        <v>89</v>
      </c>
      <c r="H54" s="4" t="s">
        <v>136</v>
      </c>
      <c r="I54" s="4" t="s">
        <v>137</v>
      </c>
    </row>
    <row r="55" spans="1:9" ht="15" customHeight="1" x14ac:dyDescent="0.25">
      <c r="A55" s="4" t="s">
        <v>28</v>
      </c>
      <c r="B55" s="4" t="s">
        <v>29</v>
      </c>
      <c r="C55" s="4">
        <v>23812752</v>
      </c>
      <c r="D55" s="4" t="s">
        <v>31</v>
      </c>
      <c r="E55" s="4" t="s">
        <v>34</v>
      </c>
      <c r="F55" s="4" t="s">
        <v>32</v>
      </c>
      <c r="G55" s="4" t="s">
        <v>90</v>
      </c>
      <c r="H55" s="4" t="s">
        <v>136</v>
      </c>
      <c r="I55" s="4" t="s">
        <v>137</v>
      </c>
    </row>
    <row r="56" spans="1:9" ht="15" customHeight="1" x14ac:dyDescent="0.25">
      <c r="A56" s="4" t="s">
        <v>28</v>
      </c>
      <c r="B56" s="4" t="s">
        <v>29</v>
      </c>
      <c r="C56" s="4">
        <v>23812964</v>
      </c>
      <c r="D56" s="4" t="s">
        <v>31</v>
      </c>
      <c r="E56" s="4" t="s">
        <v>33</v>
      </c>
      <c r="F56" s="4" t="s">
        <v>32</v>
      </c>
      <c r="G56" s="4" t="s">
        <v>91</v>
      </c>
      <c r="H56" s="4" t="s">
        <v>136</v>
      </c>
      <c r="I56" s="4" t="s">
        <v>138</v>
      </c>
    </row>
    <row r="57" spans="1:9" ht="15" customHeight="1" x14ac:dyDescent="0.25">
      <c r="A57" s="4" t="s">
        <v>28</v>
      </c>
      <c r="B57" s="4" t="s">
        <v>29</v>
      </c>
      <c r="C57" s="4">
        <v>23813050</v>
      </c>
      <c r="D57" s="4" t="s">
        <v>31</v>
      </c>
      <c r="E57" s="4" t="s">
        <v>33</v>
      </c>
      <c r="F57" s="4" t="s">
        <v>32</v>
      </c>
      <c r="G57" s="4" t="s">
        <v>92</v>
      </c>
      <c r="H57" s="4" t="s">
        <v>136</v>
      </c>
      <c r="I57" s="4" t="s">
        <v>138</v>
      </c>
    </row>
    <row r="58" spans="1:9" ht="15" customHeight="1" x14ac:dyDescent="0.25">
      <c r="A58" s="4" t="s">
        <v>28</v>
      </c>
      <c r="B58" s="4" t="s">
        <v>29</v>
      </c>
      <c r="C58" s="4">
        <v>23813145</v>
      </c>
      <c r="D58" s="4" t="s">
        <v>31</v>
      </c>
      <c r="E58" s="4" t="s">
        <v>35</v>
      </c>
      <c r="F58" s="4" t="s">
        <v>32</v>
      </c>
      <c r="G58" s="4" t="s">
        <v>93</v>
      </c>
      <c r="H58" s="4" t="s">
        <v>136</v>
      </c>
      <c r="I58" s="4" t="s">
        <v>138</v>
      </c>
    </row>
    <row r="59" spans="1:9" ht="15" customHeight="1" x14ac:dyDescent="0.25">
      <c r="A59" s="4" t="s">
        <v>28</v>
      </c>
      <c r="B59" s="4" t="s">
        <v>29</v>
      </c>
      <c r="C59" s="4">
        <v>23813740</v>
      </c>
      <c r="D59" s="4" t="s">
        <v>31</v>
      </c>
      <c r="E59" s="4" t="s">
        <v>34</v>
      </c>
      <c r="F59" s="4" t="s">
        <v>32</v>
      </c>
      <c r="G59" s="4" t="s">
        <v>94</v>
      </c>
      <c r="H59" s="4" t="s">
        <v>136</v>
      </c>
      <c r="I59" s="4" t="s">
        <v>137</v>
      </c>
    </row>
    <row r="60" spans="1:9" ht="15" customHeight="1" x14ac:dyDescent="0.25">
      <c r="A60" s="4" t="s">
        <v>28</v>
      </c>
      <c r="B60" s="4" t="s">
        <v>29</v>
      </c>
      <c r="C60" s="4">
        <v>23813801</v>
      </c>
      <c r="D60" s="4" t="s">
        <v>31</v>
      </c>
      <c r="E60" s="4" t="s">
        <v>33</v>
      </c>
      <c r="F60" s="4" t="s">
        <v>32</v>
      </c>
      <c r="G60" s="4" t="s">
        <v>95</v>
      </c>
      <c r="H60" s="4" t="s">
        <v>136</v>
      </c>
      <c r="I60" s="4" t="s">
        <v>137</v>
      </c>
    </row>
    <row r="61" spans="1:9" ht="15" customHeight="1" x14ac:dyDescent="0.25">
      <c r="A61" s="4" t="s">
        <v>28</v>
      </c>
      <c r="B61" s="4" t="s">
        <v>29</v>
      </c>
      <c r="C61" s="4">
        <v>23813918</v>
      </c>
      <c r="D61" s="4" t="s">
        <v>31</v>
      </c>
      <c r="E61" s="4" t="s">
        <v>33</v>
      </c>
      <c r="F61" s="4" t="s">
        <v>32</v>
      </c>
      <c r="G61" s="4" t="s">
        <v>96</v>
      </c>
      <c r="H61" s="4" t="s">
        <v>136</v>
      </c>
      <c r="I61" s="4" t="s">
        <v>138</v>
      </c>
    </row>
    <row r="62" spans="1:9" ht="15" customHeight="1" x14ac:dyDescent="0.25">
      <c r="A62" s="4" t="s">
        <v>28</v>
      </c>
      <c r="B62" s="4" t="s">
        <v>29</v>
      </c>
      <c r="C62" s="4">
        <v>23816257</v>
      </c>
      <c r="D62" s="4" t="s">
        <v>31</v>
      </c>
      <c r="E62" s="4" t="s">
        <v>33</v>
      </c>
      <c r="F62" s="4" t="s">
        <v>32</v>
      </c>
      <c r="G62" s="4" t="s">
        <v>97</v>
      </c>
      <c r="H62" s="4" t="s">
        <v>136</v>
      </c>
      <c r="I62" s="4" t="s">
        <v>137</v>
      </c>
    </row>
    <row r="63" spans="1:9" ht="15" customHeight="1" x14ac:dyDescent="0.25">
      <c r="A63" s="4" t="s">
        <v>28</v>
      </c>
      <c r="B63" s="4" t="s">
        <v>29</v>
      </c>
      <c r="C63" s="4">
        <v>23818341</v>
      </c>
      <c r="D63" s="4" t="s">
        <v>31</v>
      </c>
      <c r="E63" s="4" t="s">
        <v>30</v>
      </c>
      <c r="F63" s="4" t="s">
        <v>32</v>
      </c>
      <c r="G63" s="4" t="s">
        <v>98</v>
      </c>
      <c r="H63" s="4" t="s">
        <v>136</v>
      </c>
      <c r="I63" s="4" t="s">
        <v>138</v>
      </c>
    </row>
    <row r="64" spans="1:9" ht="15" customHeight="1" x14ac:dyDescent="0.25">
      <c r="A64" s="4" t="s">
        <v>28</v>
      </c>
      <c r="B64" s="4" t="s">
        <v>29</v>
      </c>
      <c r="C64" s="4">
        <v>23819148</v>
      </c>
      <c r="D64" s="4" t="s">
        <v>31</v>
      </c>
      <c r="E64" s="4" t="s">
        <v>33</v>
      </c>
      <c r="F64" s="4" t="s">
        <v>32</v>
      </c>
      <c r="G64" s="4" t="s">
        <v>99</v>
      </c>
      <c r="H64" s="4" t="s">
        <v>136</v>
      </c>
      <c r="I64" s="4" t="s">
        <v>137</v>
      </c>
    </row>
    <row r="65" spans="1:9" ht="15" customHeight="1" x14ac:dyDescent="0.25">
      <c r="A65" s="4" t="s">
        <v>28</v>
      </c>
      <c r="B65" s="4" t="s">
        <v>29</v>
      </c>
      <c r="C65" s="4">
        <v>23819199</v>
      </c>
      <c r="D65" s="4" t="s">
        <v>31</v>
      </c>
      <c r="E65" s="4" t="s">
        <v>34</v>
      </c>
      <c r="F65" s="4" t="s">
        <v>32</v>
      </c>
      <c r="G65" s="4" t="s">
        <v>100</v>
      </c>
      <c r="H65" s="4" t="s">
        <v>136</v>
      </c>
      <c r="I65" s="4" t="s">
        <v>137</v>
      </c>
    </row>
    <row r="66" spans="1:9" ht="15" customHeight="1" x14ac:dyDescent="0.25">
      <c r="A66" s="4" t="s">
        <v>28</v>
      </c>
      <c r="B66" s="4" t="s">
        <v>29</v>
      </c>
      <c r="C66" s="4">
        <v>23819951</v>
      </c>
      <c r="D66" s="4" t="s">
        <v>31</v>
      </c>
      <c r="E66" s="4" t="s">
        <v>30</v>
      </c>
      <c r="F66" s="4" t="s">
        <v>32</v>
      </c>
      <c r="G66" s="4" t="s">
        <v>101</v>
      </c>
      <c r="H66" s="4" t="s">
        <v>136</v>
      </c>
      <c r="I66" s="4" t="s">
        <v>138</v>
      </c>
    </row>
    <row r="67" spans="1:9" ht="15" customHeight="1" x14ac:dyDescent="0.25">
      <c r="A67" s="4" t="s">
        <v>28</v>
      </c>
      <c r="B67" s="4" t="s">
        <v>29</v>
      </c>
      <c r="C67" s="4">
        <v>23857558</v>
      </c>
      <c r="D67" s="4" t="s">
        <v>31</v>
      </c>
      <c r="E67" s="4" t="s">
        <v>30</v>
      </c>
      <c r="F67" s="4" t="s">
        <v>32</v>
      </c>
      <c r="G67" s="4" t="s">
        <v>102</v>
      </c>
      <c r="H67" s="4" t="s">
        <v>136</v>
      </c>
      <c r="I67" s="4" t="s">
        <v>138</v>
      </c>
    </row>
    <row r="68" spans="1:9" ht="15" customHeight="1" x14ac:dyDescent="0.25">
      <c r="A68" s="4" t="s">
        <v>28</v>
      </c>
      <c r="B68" s="4" t="s">
        <v>29</v>
      </c>
      <c r="C68" s="4">
        <v>23857623</v>
      </c>
      <c r="D68" s="4" t="s">
        <v>31</v>
      </c>
      <c r="E68" s="4" t="s">
        <v>33</v>
      </c>
      <c r="F68" s="4" t="s">
        <v>32</v>
      </c>
      <c r="G68" s="4" t="s">
        <v>103</v>
      </c>
      <c r="H68" s="4" t="s">
        <v>136</v>
      </c>
      <c r="I68" s="4" t="s">
        <v>138</v>
      </c>
    </row>
    <row r="69" spans="1:9" ht="15" customHeight="1" x14ac:dyDescent="0.25">
      <c r="A69" s="4" t="s">
        <v>28</v>
      </c>
      <c r="B69" s="4" t="s">
        <v>29</v>
      </c>
      <c r="C69" s="4">
        <v>22504203</v>
      </c>
      <c r="D69" s="4" t="s">
        <v>31</v>
      </c>
      <c r="E69" s="4" t="s">
        <v>36</v>
      </c>
      <c r="F69" s="4" t="s">
        <v>32</v>
      </c>
      <c r="G69" s="4" t="s">
        <v>104</v>
      </c>
      <c r="H69" s="4" t="s">
        <v>136</v>
      </c>
      <c r="I69" s="4" t="s">
        <v>137</v>
      </c>
    </row>
    <row r="70" spans="1:9" ht="15" customHeight="1" x14ac:dyDescent="0.25">
      <c r="A70" s="4" t="s">
        <v>28</v>
      </c>
      <c r="B70" s="4" t="s">
        <v>29</v>
      </c>
      <c r="C70" s="4">
        <v>22654117</v>
      </c>
      <c r="D70" s="4" t="s">
        <v>31</v>
      </c>
      <c r="E70" s="4" t="s">
        <v>33</v>
      </c>
      <c r="F70" s="4" t="s">
        <v>32</v>
      </c>
      <c r="G70" s="4" t="s">
        <v>105</v>
      </c>
      <c r="H70" s="4" t="s">
        <v>136</v>
      </c>
      <c r="I70" s="4" t="s">
        <v>137</v>
      </c>
    </row>
    <row r="71" spans="1:9" ht="15" customHeight="1" x14ac:dyDescent="0.25">
      <c r="A71" s="4" t="s">
        <v>28</v>
      </c>
      <c r="B71" s="4" t="s">
        <v>29</v>
      </c>
      <c r="C71" s="4">
        <v>23698315</v>
      </c>
      <c r="D71" s="4" t="s">
        <v>31</v>
      </c>
      <c r="E71" s="4" t="s">
        <v>33</v>
      </c>
      <c r="F71" s="4" t="s">
        <v>32</v>
      </c>
      <c r="G71" s="4" t="s">
        <v>106</v>
      </c>
      <c r="H71" s="4" t="s">
        <v>136</v>
      </c>
      <c r="I71" s="4" t="s">
        <v>137</v>
      </c>
    </row>
    <row r="72" spans="1:9" ht="15" customHeight="1" x14ac:dyDescent="0.25">
      <c r="A72" s="4" t="s">
        <v>28</v>
      </c>
      <c r="B72" s="4" t="s">
        <v>29</v>
      </c>
      <c r="C72" s="4">
        <v>23700453</v>
      </c>
      <c r="D72" s="4" t="s">
        <v>31</v>
      </c>
      <c r="E72" s="4" t="s">
        <v>33</v>
      </c>
      <c r="F72" s="4" t="s">
        <v>32</v>
      </c>
      <c r="G72" s="4" t="s">
        <v>107</v>
      </c>
      <c r="H72" s="4" t="s">
        <v>136</v>
      </c>
      <c r="I72" s="4" t="s">
        <v>137</v>
      </c>
    </row>
    <row r="73" spans="1:9" ht="15" customHeight="1" x14ac:dyDescent="0.25">
      <c r="A73" s="4" t="s">
        <v>28</v>
      </c>
      <c r="B73" s="4" t="s">
        <v>29</v>
      </c>
      <c r="C73" s="4">
        <v>23708837</v>
      </c>
      <c r="D73" s="4" t="s">
        <v>31</v>
      </c>
      <c r="E73" s="4" t="s">
        <v>33</v>
      </c>
      <c r="F73" s="4" t="s">
        <v>32</v>
      </c>
      <c r="G73" s="4" t="s">
        <v>108</v>
      </c>
      <c r="H73" s="4" t="s">
        <v>136</v>
      </c>
      <c r="I73" s="4" t="s">
        <v>138</v>
      </c>
    </row>
    <row r="74" spans="1:9" ht="15" customHeight="1" x14ac:dyDescent="0.25">
      <c r="A74" s="4" t="s">
        <v>28</v>
      </c>
      <c r="B74" s="4" t="s">
        <v>29</v>
      </c>
      <c r="C74" s="4">
        <v>23708875</v>
      </c>
      <c r="D74" s="4" t="s">
        <v>31</v>
      </c>
      <c r="E74" s="4" t="s">
        <v>33</v>
      </c>
      <c r="F74" s="4" t="s">
        <v>32</v>
      </c>
      <c r="G74" s="4" t="s">
        <v>109</v>
      </c>
      <c r="H74" s="4" t="s">
        <v>136</v>
      </c>
      <c r="I74" s="4" t="s">
        <v>137</v>
      </c>
    </row>
    <row r="75" spans="1:9" ht="15" customHeight="1" x14ac:dyDescent="0.25">
      <c r="A75" s="4" t="s">
        <v>28</v>
      </c>
      <c r="B75" s="4" t="s">
        <v>29</v>
      </c>
      <c r="C75" s="4">
        <v>23757938</v>
      </c>
      <c r="D75" s="4" t="s">
        <v>31</v>
      </c>
      <c r="E75" s="4" t="s">
        <v>33</v>
      </c>
      <c r="F75" s="4" t="s">
        <v>32</v>
      </c>
      <c r="G75" s="4" t="s">
        <v>110</v>
      </c>
      <c r="H75" s="4" t="s">
        <v>136</v>
      </c>
      <c r="I75" s="4" t="s">
        <v>137</v>
      </c>
    </row>
    <row r="76" spans="1:9" ht="15" customHeight="1" x14ac:dyDescent="0.25">
      <c r="A76" s="4" t="s">
        <v>28</v>
      </c>
      <c r="B76" s="4" t="s">
        <v>29</v>
      </c>
      <c r="C76" s="4">
        <v>23757988</v>
      </c>
      <c r="D76" s="4" t="s">
        <v>31</v>
      </c>
      <c r="E76" s="4" t="s">
        <v>33</v>
      </c>
      <c r="F76" s="4" t="s">
        <v>32</v>
      </c>
      <c r="G76" s="4" t="s">
        <v>111</v>
      </c>
      <c r="H76" s="4" t="s">
        <v>136</v>
      </c>
      <c r="I76" s="4" t="s">
        <v>137</v>
      </c>
    </row>
    <row r="77" spans="1:9" ht="15" customHeight="1" x14ac:dyDescent="0.25">
      <c r="A77" s="4" t="s">
        <v>28</v>
      </c>
      <c r="B77" s="4" t="s">
        <v>29</v>
      </c>
      <c r="C77" s="4">
        <v>23758057</v>
      </c>
      <c r="D77" s="4" t="s">
        <v>31</v>
      </c>
      <c r="E77" s="4" t="s">
        <v>34</v>
      </c>
      <c r="F77" s="4" t="s">
        <v>32</v>
      </c>
      <c r="G77" s="4" t="s">
        <v>112</v>
      </c>
      <c r="H77" s="4" t="s">
        <v>136</v>
      </c>
      <c r="I77" s="4" t="s">
        <v>137</v>
      </c>
    </row>
    <row r="78" spans="1:9" ht="15" customHeight="1" x14ac:dyDescent="0.25">
      <c r="A78" s="4" t="s">
        <v>28</v>
      </c>
      <c r="B78" s="4" t="s">
        <v>29</v>
      </c>
      <c r="C78" s="4">
        <v>23781152</v>
      </c>
      <c r="D78" s="4" t="s">
        <v>31</v>
      </c>
      <c r="E78" s="4" t="s">
        <v>33</v>
      </c>
      <c r="F78" s="4" t="s">
        <v>32</v>
      </c>
      <c r="G78" s="4" t="s">
        <v>113</v>
      </c>
      <c r="H78" s="4" t="s">
        <v>136</v>
      </c>
      <c r="I78" s="4" t="s">
        <v>137</v>
      </c>
    </row>
    <row r="79" spans="1:9" ht="15" customHeight="1" x14ac:dyDescent="0.25">
      <c r="A79" s="4" t="s">
        <v>28</v>
      </c>
      <c r="B79" s="4" t="s">
        <v>29</v>
      </c>
      <c r="C79" s="4">
        <v>23809248</v>
      </c>
      <c r="D79" s="4" t="s">
        <v>31</v>
      </c>
      <c r="E79" s="4" t="s">
        <v>33</v>
      </c>
      <c r="F79" s="4" t="s">
        <v>32</v>
      </c>
      <c r="G79" s="4" t="s">
        <v>114</v>
      </c>
      <c r="H79" s="4" t="s">
        <v>136</v>
      </c>
      <c r="I79" s="4" t="s">
        <v>138</v>
      </c>
    </row>
    <row r="80" spans="1:9" ht="15" customHeight="1" x14ac:dyDescent="0.25">
      <c r="A80" s="4" t="s">
        <v>28</v>
      </c>
      <c r="B80" s="4" t="s">
        <v>29</v>
      </c>
      <c r="C80" s="4">
        <v>23810219</v>
      </c>
      <c r="D80" s="4" t="s">
        <v>31</v>
      </c>
      <c r="E80" s="4" t="s">
        <v>33</v>
      </c>
      <c r="F80" s="4" t="s">
        <v>32</v>
      </c>
      <c r="G80" s="4" t="s">
        <v>115</v>
      </c>
      <c r="H80" s="4" t="s">
        <v>136</v>
      </c>
      <c r="I80" s="4" t="s">
        <v>137</v>
      </c>
    </row>
    <row r="81" spans="1:9" ht="15" customHeight="1" x14ac:dyDescent="0.25">
      <c r="A81" s="4" t="s">
        <v>28</v>
      </c>
      <c r="B81" s="4" t="s">
        <v>29</v>
      </c>
      <c r="C81" s="4">
        <v>23812188</v>
      </c>
      <c r="D81" s="4" t="s">
        <v>31</v>
      </c>
      <c r="E81" s="4" t="s">
        <v>34</v>
      </c>
      <c r="F81" s="4" t="s">
        <v>32</v>
      </c>
      <c r="G81" s="4" t="s">
        <v>116</v>
      </c>
      <c r="H81" s="4" t="s">
        <v>136</v>
      </c>
      <c r="I81" s="4" t="s">
        <v>137</v>
      </c>
    </row>
    <row r="82" spans="1:9" ht="15" customHeight="1" x14ac:dyDescent="0.25">
      <c r="A82" s="4" t="s">
        <v>28</v>
      </c>
      <c r="B82" s="4" t="s">
        <v>29</v>
      </c>
      <c r="C82" s="4">
        <v>23812923</v>
      </c>
      <c r="D82" s="4" t="s">
        <v>31</v>
      </c>
      <c r="E82" s="4" t="s">
        <v>33</v>
      </c>
      <c r="F82" s="4" t="s">
        <v>32</v>
      </c>
      <c r="G82" s="4" t="s">
        <v>117</v>
      </c>
      <c r="H82" s="4" t="s">
        <v>136</v>
      </c>
      <c r="I82" s="4" t="s">
        <v>138</v>
      </c>
    </row>
    <row r="83" spans="1:9" ht="15" customHeight="1" x14ac:dyDescent="0.25">
      <c r="A83" s="4" t="s">
        <v>28</v>
      </c>
      <c r="B83" s="4" t="s">
        <v>29</v>
      </c>
      <c r="C83" s="4">
        <v>23816183</v>
      </c>
      <c r="D83" s="4" t="s">
        <v>31</v>
      </c>
      <c r="E83" s="4" t="s">
        <v>33</v>
      </c>
      <c r="F83" s="4" t="s">
        <v>32</v>
      </c>
      <c r="G83" s="4" t="s">
        <v>118</v>
      </c>
      <c r="H83" s="4" t="s">
        <v>136</v>
      </c>
      <c r="I83" s="4" t="s">
        <v>137</v>
      </c>
    </row>
    <row r="84" spans="1:9" ht="15" customHeight="1" x14ac:dyDescent="0.25">
      <c r="A84" s="4" t="s">
        <v>28</v>
      </c>
      <c r="B84" s="4" t="s">
        <v>29</v>
      </c>
      <c r="C84" s="4">
        <v>23817114</v>
      </c>
      <c r="D84" s="4" t="s">
        <v>31</v>
      </c>
      <c r="E84" s="4" t="s">
        <v>33</v>
      </c>
      <c r="F84" s="4" t="s">
        <v>32</v>
      </c>
      <c r="G84" s="4" t="s">
        <v>119</v>
      </c>
      <c r="H84" s="4" t="s">
        <v>136</v>
      </c>
      <c r="I84" s="4" t="s">
        <v>137</v>
      </c>
    </row>
    <row r="85" spans="1:9" ht="15" customHeight="1" x14ac:dyDescent="0.25">
      <c r="A85" s="4" t="s">
        <v>28</v>
      </c>
      <c r="B85" s="4" t="s">
        <v>29</v>
      </c>
      <c r="C85" s="4">
        <v>23857261</v>
      </c>
      <c r="D85" s="4" t="s">
        <v>31</v>
      </c>
      <c r="E85" s="4" t="s">
        <v>30</v>
      </c>
      <c r="F85" s="4" t="s">
        <v>32</v>
      </c>
      <c r="G85" s="4" t="s">
        <v>120</v>
      </c>
      <c r="H85" s="4" t="s">
        <v>136</v>
      </c>
      <c r="I85" s="4" t="s">
        <v>138</v>
      </c>
    </row>
    <row r="86" spans="1:9" ht="15" customHeight="1" x14ac:dyDescent="0.25">
      <c r="A86" s="4" t="s">
        <v>28</v>
      </c>
      <c r="B86" s="4" t="s">
        <v>29</v>
      </c>
      <c r="C86" s="4">
        <v>22095857</v>
      </c>
      <c r="D86" s="4" t="s">
        <v>31</v>
      </c>
      <c r="E86" s="4" t="s">
        <v>33</v>
      </c>
      <c r="F86" s="4" t="s">
        <v>32</v>
      </c>
      <c r="G86" s="4" t="s">
        <v>121</v>
      </c>
      <c r="H86" s="4" t="s">
        <v>136</v>
      </c>
      <c r="I86" s="4" t="s">
        <v>137</v>
      </c>
    </row>
    <row r="87" spans="1:9" ht="15" customHeight="1" x14ac:dyDescent="0.25">
      <c r="A87" s="4" t="s">
        <v>28</v>
      </c>
      <c r="B87" s="4" t="s">
        <v>29</v>
      </c>
      <c r="C87" s="4">
        <v>23709181</v>
      </c>
      <c r="D87" s="4" t="s">
        <v>31</v>
      </c>
      <c r="E87" s="4" t="s">
        <v>33</v>
      </c>
      <c r="F87" s="4" t="s">
        <v>32</v>
      </c>
      <c r="G87" s="4" t="s">
        <v>122</v>
      </c>
      <c r="H87" s="4" t="s">
        <v>136</v>
      </c>
      <c r="I87" s="4" t="s">
        <v>137</v>
      </c>
    </row>
    <row r="88" spans="1:9" ht="15" customHeight="1" x14ac:dyDescent="0.25">
      <c r="A88" s="4" t="s">
        <v>28</v>
      </c>
      <c r="B88" s="4" t="s">
        <v>29</v>
      </c>
      <c r="C88" s="4">
        <v>23757808</v>
      </c>
      <c r="D88" s="4" t="s">
        <v>31</v>
      </c>
      <c r="E88" s="4" t="s">
        <v>33</v>
      </c>
      <c r="F88" s="4" t="s">
        <v>32</v>
      </c>
      <c r="G88" s="4" t="s">
        <v>123</v>
      </c>
      <c r="H88" s="4" t="s">
        <v>136</v>
      </c>
      <c r="I88" s="4" t="s">
        <v>137</v>
      </c>
    </row>
    <row r="89" spans="1:9" ht="15" customHeight="1" x14ac:dyDescent="0.25">
      <c r="A89" s="4" t="s">
        <v>28</v>
      </c>
      <c r="B89" s="4" t="s">
        <v>29</v>
      </c>
      <c r="C89" s="4">
        <v>23757865</v>
      </c>
      <c r="D89" s="4" t="s">
        <v>31</v>
      </c>
      <c r="E89" s="4" t="s">
        <v>33</v>
      </c>
      <c r="F89" s="4" t="s">
        <v>32</v>
      </c>
      <c r="G89" s="4" t="s">
        <v>124</v>
      </c>
      <c r="H89" s="4" t="s">
        <v>136</v>
      </c>
      <c r="I89" s="4" t="s">
        <v>137</v>
      </c>
    </row>
    <row r="90" spans="1:9" ht="15" customHeight="1" x14ac:dyDescent="0.25">
      <c r="A90" s="4" t="s">
        <v>28</v>
      </c>
      <c r="B90" s="4" t="s">
        <v>29</v>
      </c>
      <c r="C90" s="4">
        <v>23758099</v>
      </c>
      <c r="D90" s="4" t="s">
        <v>31</v>
      </c>
      <c r="E90" s="4" t="s">
        <v>33</v>
      </c>
      <c r="F90" s="4" t="s">
        <v>32</v>
      </c>
      <c r="G90" s="4" t="s">
        <v>125</v>
      </c>
      <c r="H90" s="4" t="s">
        <v>136</v>
      </c>
      <c r="I90" s="4" t="s">
        <v>137</v>
      </c>
    </row>
    <row r="91" spans="1:9" ht="15" customHeight="1" x14ac:dyDescent="0.25">
      <c r="A91" s="4" t="s">
        <v>28</v>
      </c>
      <c r="B91" s="4" t="s">
        <v>29</v>
      </c>
      <c r="C91" s="4">
        <v>23809137</v>
      </c>
      <c r="D91" s="4" t="s">
        <v>31</v>
      </c>
      <c r="E91" s="4" t="s">
        <v>33</v>
      </c>
      <c r="F91" s="4" t="s">
        <v>32</v>
      </c>
      <c r="G91" s="4" t="s">
        <v>126</v>
      </c>
      <c r="H91" s="4" t="s">
        <v>136</v>
      </c>
      <c r="I91" s="4" t="s">
        <v>138</v>
      </c>
    </row>
    <row r="92" spans="1:9" ht="15" customHeight="1" x14ac:dyDescent="0.25">
      <c r="A92" s="4" t="s">
        <v>28</v>
      </c>
      <c r="B92" s="4" t="s">
        <v>29</v>
      </c>
      <c r="C92" s="4">
        <v>23809177</v>
      </c>
      <c r="D92" s="4" t="s">
        <v>31</v>
      </c>
      <c r="E92" s="4" t="s">
        <v>33</v>
      </c>
      <c r="F92" s="4" t="s">
        <v>32</v>
      </c>
      <c r="G92" s="4" t="s">
        <v>127</v>
      </c>
      <c r="H92" s="4" t="s">
        <v>136</v>
      </c>
      <c r="I92" s="4" t="s">
        <v>138</v>
      </c>
    </row>
    <row r="93" spans="1:9" ht="15" customHeight="1" x14ac:dyDescent="0.25">
      <c r="A93" s="4" t="s">
        <v>28</v>
      </c>
      <c r="B93" s="4" t="s">
        <v>29</v>
      </c>
      <c r="C93" s="4">
        <v>23810040</v>
      </c>
      <c r="D93" s="4" t="s">
        <v>31</v>
      </c>
      <c r="E93" s="4" t="s">
        <v>33</v>
      </c>
      <c r="F93" s="4" t="s">
        <v>32</v>
      </c>
      <c r="G93" s="4" t="s">
        <v>128</v>
      </c>
      <c r="H93" s="4" t="s">
        <v>136</v>
      </c>
      <c r="I93" s="4" t="s">
        <v>138</v>
      </c>
    </row>
    <row r="94" spans="1:9" ht="15" customHeight="1" x14ac:dyDescent="0.25">
      <c r="A94" s="4" t="s">
        <v>28</v>
      </c>
      <c r="B94" s="4" t="s">
        <v>29</v>
      </c>
      <c r="C94" s="4">
        <v>23814007</v>
      </c>
      <c r="D94" s="4" t="s">
        <v>31</v>
      </c>
      <c r="E94" s="4" t="s">
        <v>33</v>
      </c>
      <c r="F94" s="4" t="s">
        <v>32</v>
      </c>
      <c r="G94" s="4" t="s">
        <v>129</v>
      </c>
      <c r="H94" s="4" t="s">
        <v>136</v>
      </c>
      <c r="I94" s="4" t="s">
        <v>137</v>
      </c>
    </row>
    <row r="95" spans="1:9" ht="15" customHeight="1" x14ac:dyDescent="0.25">
      <c r="A95" s="4" t="s">
        <v>28</v>
      </c>
      <c r="B95" s="4" t="s">
        <v>29</v>
      </c>
      <c r="C95" s="4">
        <v>23816118</v>
      </c>
      <c r="D95" s="4" t="s">
        <v>31</v>
      </c>
      <c r="E95" s="4" t="s">
        <v>33</v>
      </c>
      <c r="F95" s="4" t="s">
        <v>32</v>
      </c>
      <c r="G95" s="4" t="s">
        <v>130</v>
      </c>
      <c r="H95" s="4" t="s">
        <v>136</v>
      </c>
      <c r="I95" s="4" t="s">
        <v>138</v>
      </c>
    </row>
    <row r="96" spans="1:9" ht="15" customHeight="1" x14ac:dyDescent="0.25">
      <c r="A96" s="4" t="s">
        <v>28</v>
      </c>
      <c r="B96" s="4" t="s">
        <v>29</v>
      </c>
      <c r="C96" s="4">
        <v>23816204</v>
      </c>
      <c r="D96" s="4" t="s">
        <v>31</v>
      </c>
      <c r="E96" s="4" t="s">
        <v>33</v>
      </c>
      <c r="F96" s="4" t="s">
        <v>32</v>
      </c>
      <c r="G96" s="4" t="s">
        <v>131</v>
      </c>
      <c r="H96" s="4" t="s">
        <v>136</v>
      </c>
      <c r="I96" s="4" t="s">
        <v>137</v>
      </c>
    </row>
    <row r="97" spans="1:9" ht="15" customHeight="1" x14ac:dyDescent="0.25">
      <c r="A97" s="4" t="s">
        <v>28</v>
      </c>
      <c r="B97" s="4" t="s">
        <v>29</v>
      </c>
      <c r="C97" s="4">
        <v>23817708</v>
      </c>
      <c r="D97" s="4" t="s">
        <v>31</v>
      </c>
      <c r="E97" s="4" t="s">
        <v>33</v>
      </c>
      <c r="F97" s="4" t="s">
        <v>32</v>
      </c>
      <c r="G97" s="4" t="s">
        <v>132</v>
      </c>
      <c r="H97" s="4" t="s">
        <v>136</v>
      </c>
      <c r="I97" s="4" t="s">
        <v>137</v>
      </c>
    </row>
    <row r="98" spans="1:9" ht="15" customHeight="1" x14ac:dyDescent="0.25">
      <c r="A98" s="4" t="s">
        <v>28</v>
      </c>
      <c r="B98" s="4" t="s">
        <v>29</v>
      </c>
      <c r="C98" s="4">
        <v>23818937</v>
      </c>
      <c r="D98" s="4" t="s">
        <v>31</v>
      </c>
      <c r="E98" s="4" t="s">
        <v>30</v>
      </c>
      <c r="F98" s="4" t="s">
        <v>32</v>
      </c>
      <c r="G98" s="4" t="s">
        <v>133</v>
      </c>
      <c r="H98" s="4" t="s">
        <v>136</v>
      </c>
      <c r="I98" s="4" t="s">
        <v>138</v>
      </c>
    </row>
    <row r="99" spans="1:9" ht="15" customHeight="1" x14ac:dyDescent="0.25">
      <c r="A99" s="4" t="s">
        <v>28</v>
      </c>
      <c r="B99" s="4" t="s">
        <v>29</v>
      </c>
      <c r="C99" s="4">
        <v>24831749</v>
      </c>
      <c r="D99" s="4" t="s">
        <v>31</v>
      </c>
      <c r="E99" s="4" t="s">
        <v>30</v>
      </c>
      <c r="F99" s="4" t="s">
        <v>32</v>
      </c>
      <c r="G99" s="4" t="s">
        <v>134</v>
      </c>
      <c r="H99" s="4" t="s">
        <v>136</v>
      </c>
      <c r="I99" s="4" t="s">
        <v>137</v>
      </c>
    </row>
  </sheetData>
  <autoFilter ref="A1:I99" xr:uid="{46836DD4-FC37-48FE-8D56-D05358226C35}"/>
  <conditionalFormatting sqref="C1">
    <cfRule type="duplicateValues" dxfId="3" priority="2"/>
  </conditionalFormatting>
  <conditionalFormatting sqref="C2:C99">
    <cfRule type="expression" dxfId="2" priority="1">
      <formula>COUNTIF($C$2:C2,C2)&gt;1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FC36-2DC3-46D7-BB39-A14912B8ADF2}">
  <dimension ref="A1:J55"/>
  <sheetViews>
    <sheetView workbookViewId="0">
      <selection activeCell="F17" sqref="F17"/>
    </sheetView>
  </sheetViews>
  <sheetFormatPr defaultRowHeight="15" customHeight="1" x14ac:dyDescent="0.25"/>
  <cols>
    <col min="1" max="1" width="9.5703125" bestFit="1" customWidth="1"/>
    <col min="2" max="2" width="17.28515625" bestFit="1" customWidth="1"/>
    <col min="3" max="3" width="12.5703125" bestFit="1" customWidth="1"/>
    <col min="4" max="4" width="9.42578125" bestFit="1" customWidth="1"/>
    <col min="5" max="5" width="15" bestFit="1" customWidth="1"/>
    <col min="6" max="6" width="20" bestFit="1" customWidth="1"/>
    <col min="7" max="7" width="16.5703125" bestFit="1" customWidth="1"/>
    <col min="8" max="8" width="11.140625" bestFit="1" customWidth="1"/>
    <col min="9" max="9" width="34" bestFit="1" customWidth="1"/>
    <col min="10" max="10" width="14" bestFit="1" customWidth="1"/>
  </cols>
  <sheetData>
    <row r="1" spans="1:10" ht="15" customHeight="1" x14ac:dyDescent="0.25">
      <c r="A1" s="1" t="s">
        <v>0</v>
      </c>
      <c r="B1" s="2" t="s">
        <v>17</v>
      </c>
      <c r="C1" s="2" t="s">
        <v>2</v>
      </c>
      <c r="D1" s="2" t="s">
        <v>19</v>
      </c>
      <c r="E1" s="1" t="s">
        <v>4</v>
      </c>
      <c r="F1" s="1" t="s">
        <v>21</v>
      </c>
      <c r="G1" s="1" t="s">
        <v>5</v>
      </c>
      <c r="H1" s="1" t="s">
        <v>12</v>
      </c>
      <c r="I1" s="1" t="s">
        <v>13</v>
      </c>
      <c r="J1" s="3" t="s">
        <v>14</v>
      </c>
    </row>
    <row r="2" spans="1:10" ht="15" customHeight="1" x14ac:dyDescent="0.25">
      <c r="A2" s="4" t="s">
        <v>28</v>
      </c>
      <c r="B2" s="4" t="s">
        <v>152</v>
      </c>
      <c r="C2" s="4">
        <v>24642130</v>
      </c>
      <c r="D2" s="4" t="s">
        <v>140</v>
      </c>
      <c r="E2" s="4" t="s">
        <v>196</v>
      </c>
      <c r="F2" s="4" t="s">
        <v>196</v>
      </c>
      <c r="G2" s="4" t="s">
        <v>268</v>
      </c>
      <c r="H2" s="4" t="s">
        <v>135</v>
      </c>
      <c r="I2" s="4" t="s">
        <v>137</v>
      </c>
      <c r="J2" s="4" t="s">
        <v>145</v>
      </c>
    </row>
    <row r="3" spans="1:10" ht="15" customHeight="1" x14ac:dyDescent="0.25">
      <c r="A3" s="4" t="s">
        <v>28</v>
      </c>
      <c r="B3" s="4" t="s">
        <v>152</v>
      </c>
      <c r="C3" s="4">
        <v>24642170</v>
      </c>
      <c r="D3" s="4" t="s">
        <v>140</v>
      </c>
      <c r="E3" s="4" t="s">
        <v>196</v>
      </c>
      <c r="F3" s="4" t="s">
        <v>196</v>
      </c>
      <c r="G3" s="4" t="s">
        <v>269</v>
      </c>
      <c r="H3" s="4" t="s">
        <v>135</v>
      </c>
      <c r="I3" s="4" t="s">
        <v>137</v>
      </c>
      <c r="J3" s="4" t="s">
        <v>145</v>
      </c>
    </row>
    <row r="4" spans="1:10" ht="15" customHeight="1" x14ac:dyDescent="0.25">
      <c r="A4" s="4" t="s">
        <v>28</v>
      </c>
      <c r="B4" s="4" t="s">
        <v>152</v>
      </c>
      <c r="C4" s="4">
        <v>24642765</v>
      </c>
      <c r="D4" s="4" t="s">
        <v>140</v>
      </c>
      <c r="E4" s="4" t="s">
        <v>196</v>
      </c>
      <c r="F4" s="4" t="s">
        <v>196</v>
      </c>
      <c r="G4" s="4" t="s">
        <v>270</v>
      </c>
      <c r="H4" s="4" t="s">
        <v>135</v>
      </c>
      <c r="I4" s="4" t="s">
        <v>137</v>
      </c>
      <c r="J4" s="4" t="s">
        <v>145</v>
      </c>
    </row>
    <row r="5" spans="1:10" ht="15" customHeight="1" x14ac:dyDescent="0.25">
      <c r="A5" s="4" t="s">
        <v>28</v>
      </c>
      <c r="B5" s="4" t="s">
        <v>152</v>
      </c>
      <c r="C5" s="4">
        <v>24642892</v>
      </c>
      <c r="D5" s="4" t="s">
        <v>140</v>
      </c>
      <c r="E5" s="4" t="s">
        <v>196</v>
      </c>
      <c r="F5" s="4" t="s">
        <v>196</v>
      </c>
      <c r="G5" s="4" t="s">
        <v>272</v>
      </c>
      <c r="H5" s="4" t="s">
        <v>135</v>
      </c>
      <c r="I5" s="4" t="s">
        <v>137</v>
      </c>
      <c r="J5" s="4" t="s">
        <v>145</v>
      </c>
    </row>
    <row r="6" spans="1:10" ht="15" customHeight="1" x14ac:dyDescent="0.25">
      <c r="A6" s="4" t="s">
        <v>28</v>
      </c>
      <c r="B6" s="4" t="s">
        <v>152</v>
      </c>
      <c r="C6" s="4">
        <v>24643041</v>
      </c>
      <c r="D6" s="4" t="s">
        <v>140</v>
      </c>
      <c r="E6" s="4" t="s">
        <v>196</v>
      </c>
      <c r="F6" s="4" t="s">
        <v>196</v>
      </c>
      <c r="G6" s="4" t="s">
        <v>274</v>
      </c>
      <c r="H6" s="4" t="s">
        <v>135</v>
      </c>
      <c r="I6" s="4" t="s">
        <v>137</v>
      </c>
      <c r="J6" s="4" t="s">
        <v>145</v>
      </c>
    </row>
    <row r="7" spans="1:10" ht="15" customHeight="1" x14ac:dyDescent="0.25">
      <c r="A7" s="4" t="s">
        <v>28</v>
      </c>
      <c r="B7" s="4" t="s">
        <v>149</v>
      </c>
      <c r="C7" s="4">
        <v>21358974</v>
      </c>
      <c r="D7" s="4" t="s">
        <v>158</v>
      </c>
      <c r="E7" s="4" t="s">
        <v>169</v>
      </c>
      <c r="F7" s="4" t="s">
        <v>208</v>
      </c>
      <c r="G7" s="4" t="s">
        <v>232</v>
      </c>
      <c r="H7" s="4" t="s">
        <v>144</v>
      </c>
      <c r="I7" s="4" t="s">
        <v>138</v>
      </c>
      <c r="J7" s="4" t="s">
        <v>146</v>
      </c>
    </row>
    <row r="8" spans="1:10" ht="15" customHeight="1" x14ac:dyDescent="0.25">
      <c r="A8" s="4" t="s">
        <v>28</v>
      </c>
      <c r="B8" s="4" t="s">
        <v>149</v>
      </c>
      <c r="C8" s="4">
        <v>21359161</v>
      </c>
      <c r="D8" s="4" t="s">
        <v>158</v>
      </c>
      <c r="E8" s="4" t="s">
        <v>169</v>
      </c>
      <c r="F8" s="4" t="s">
        <v>208</v>
      </c>
      <c r="G8" s="4" t="s">
        <v>235</v>
      </c>
      <c r="H8" s="4" t="s">
        <v>135</v>
      </c>
      <c r="I8" s="4" t="s">
        <v>138</v>
      </c>
      <c r="J8" s="4" t="s">
        <v>145</v>
      </c>
    </row>
    <row r="9" spans="1:10" ht="15" customHeight="1" x14ac:dyDescent="0.25">
      <c r="A9" s="4" t="s">
        <v>28</v>
      </c>
      <c r="B9" s="4" t="s">
        <v>149</v>
      </c>
      <c r="C9" s="4">
        <v>21359076</v>
      </c>
      <c r="D9" s="4" t="s">
        <v>158</v>
      </c>
      <c r="E9" s="4" t="s">
        <v>169</v>
      </c>
      <c r="F9" s="4" t="s">
        <v>208</v>
      </c>
      <c r="G9" s="4" t="s">
        <v>257</v>
      </c>
      <c r="H9" s="4" t="s">
        <v>135</v>
      </c>
      <c r="I9" s="4" t="s">
        <v>137</v>
      </c>
      <c r="J9" s="4" t="s">
        <v>145</v>
      </c>
    </row>
    <row r="10" spans="1:10" ht="15" customHeight="1" x14ac:dyDescent="0.25">
      <c r="A10" s="4" t="s">
        <v>28</v>
      </c>
      <c r="B10" s="4" t="s">
        <v>149</v>
      </c>
      <c r="C10" s="4">
        <v>24643532</v>
      </c>
      <c r="D10" s="4" t="s">
        <v>158</v>
      </c>
      <c r="E10" s="4" t="s">
        <v>200</v>
      </c>
      <c r="F10" s="4" t="s">
        <v>226</v>
      </c>
      <c r="G10" s="4" t="s">
        <v>276</v>
      </c>
      <c r="H10" s="4" t="s">
        <v>144</v>
      </c>
      <c r="I10" s="4" t="s">
        <v>137</v>
      </c>
      <c r="J10" s="4" t="s">
        <v>290</v>
      </c>
    </row>
    <row r="11" spans="1:10" ht="15" customHeight="1" x14ac:dyDescent="0.25">
      <c r="A11" s="4" t="s">
        <v>28</v>
      </c>
      <c r="B11" s="4" t="s">
        <v>155</v>
      </c>
      <c r="C11" s="4">
        <v>20632169</v>
      </c>
      <c r="D11" s="4" t="s">
        <v>158</v>
      </c>
      <c r="E11" s="4" t="s">
        <v>187</v>
      </c>
      <c r="F11" s="4" t="s">
        <v>220</v>
      </c>
      <c r="G11" s="4" t="s">
        <v>256</v>
      </c>
      <c r="H11" s="4" t="s">
        <v>136</v>
      </c>
      <c r="I11" s="4" t="s">
        <v>137</v>
      </c>
      <c r="J11" s="4" t="s">
        <v>145</v>
      </c>
    </row>
    <row r="12" spans="1:10" ht="15" customHeight="1" x14ac:dyDescent="0.25">
      <c r="A12" s="4" t="s">
        <v>28</v>
      </c>
      <c r="B12" s="4" t="s">
        <v>149</v>
      </c>
      <c r="C12" s="4">
        <v>23712401</v>
      </c>
      <c r="D12" s="4" t="s">
        <v>158</v>
      </c>
      <c r="E12" s="4" t="s">
        <v>184</v>
      </c>
      <c r="F12" s="4" t="s">
        <v>218</v>
      </c>
      <c r="G12" s="4" t="s">
        <v>250</v>
      </c>
      <c r="H12" s="4" t="s">
        <v>135</v>
      </c>
      <c r="I12" s="4" t="s">
        <v>148</v>
      </c>
      <c r="J12" s="4" t="s">
        <v>145</v>
      </c>
    </row>
    <row r="13" spans="1:10" ht="15" customHeight="1" x14ac:dyDescent="0.25">
      <c r="A13" s="4" t="s">
        <v>28</v>
      </c>
      <c r="B13" s="4" t="s">
        <v>149</v>
      </c>
      <c r="C13" s="4">
        <v>23712591</v>
      </c>
      <c r="D13" s="4" t="s">
        <v>158</v>
      </c>
      <c r="E13" s="4" t="s">
        <v>184</v>
      </c>
      <c r="F13" s="4" t="s">
        <v>218</v>
      </c>
      <c r="G13" s="4" t="s">
        <v>251</v>
      </c>
      <c r="H13" s="4" t="s">
        <v>135</v>
      </c>
      <c r="I13" s="4" t="s">
        <v>148</v>
      </c>
      <c r="J13" s="4" t="s">
        <v>145</v>
      </c>
    </row>
    <row r="14" spans="1:10" ht="15" customHeight="1" x14ac:dyDescent="0.25">
      <c r="A14" s="4" t="s">
        <v>28</v>
      </c>
      <c r="B14" s="4" t="s">
        <v>149</v>
      </c>
      <c r="C14" s="4">
        <v>23712845</v>
      </c>
      <c r="D14" s="4" t="s">
        <v>158</v>
      </c>
      <c r="E14" s="4" t="s">
        <v>184</v>
      </c>
      <c r="F14" s="4" t="s">
        <v>218</v>
      </c>
      <c r="G14" s="4" t="s">
        <v>252</v>
      </c>
      <c r="H14" s="4" t="s">
        <v>135</v>
      </c>
      <c r="I14" s="4" t="s">
        <v>137</v>
      </c>
      <c r="J14" s="4" t="s">
        <v>145</v>
      </c>
    </row>
    <row r="15" spans="1:10" ht="15" customHeight="1" x14ac:dyDescent="0.25">
      <c r="A15" s="4" t="s">
        <v>28</v>
      </c>
      <c r="B15" s="4" t="s">
        <v>149</v>
      </c>
      <c r="C15" s="4">
        <v>23728802</v>
      </c>
      <c r="D15" s="4" t="s">
        <v>158</v>
      </c>
      <c r="E15" s="4" t="s">
        <v>184</v>
      </c>
      <c r="F15" s="4" t="s">
        <v>218</v>
      </c>
      <c r="G15" s="4" t="s">
        <v>283</v>
      </c>
      <c r="H15" s="4" t="s">
        <v>135</v>
      </c>
      <c r="I15" s="4" t="s">
        <v>137</v>
      </c>
      <c r="J15" s="4" t="s">
        <v>145</v>
      </c>
    </row>
    <row r="16" spans="1:10" ht="15" customHeight="1" x14ac:dyDescent="0.25">
      <c r="A16" s="4" t="s">
        <v>28</v>
      </c>
      <c r="B16" s="4" t="s">
        <v>156</v>
      </c>
      <c r="C16" s="4">
        <v>23907713</v>
      </c>
      <c r="D16" s="4" t="s">
        <v>31</v>
      </c>
      <c r="E16" s="4" t="s">
        <v>207</v>
      </c>
      <c r="F16" s="4" t="s">
        <v>231</v>
      </c>
      <c r="G16" s="4" t="s">
        <v>285</v>
      </c>
      <c r="H16" s="4" t="s">
        <v>136</v>
      </c>
      <c r="I16" s="4" t="s">
        <v>137</v>
      </c>
      <c r="J16" s="4" t="s">
        <v>145</v>
      </c>
    </row>
    <row r="17" spans="1:10" ht="15" customHeight="1" x14ac:dyDescent="0.25">
      <c r="A17" s="4" t="s">
        <v>28</v>
      </c>
      <c r="B17" s="4" t="s">
        <v>156</v>
      </c>
      <c r="C17" s="4">
        <v>23907559</v>
      </c>
      <c r="D17" s="4" t="s">
        <v>31</v>
      </c>
      <c r="E17" s="4" t="s">
        <v>192</v>
      </c>
      <c r="F17" s="4" t="s">
        <v>225</v>
      </c>
      <c r="G17" s="4" t="s">
        <v>263</v>
      </c>
      <c r="H17" s="4" t="s">
        <v>136</v>
      </c>
      <c r="I17" s="4" t="s">
        <v>137</v>
      </c>
      <c r="J17" s="4" t="s">
        <v>145</v>
      </c>
    </row>
    <row r="18" spans="1:10" ht="15" customHeight="1" x14ac:dyDescent="0.25">
      <c r="A18" s="4" t="s">
        <v>28</v>
      </c>
      <c r="B18" s="4" t="s">
        <v>150</v>
      </c>
      <c r="C18" s="4">
        <v>22023007</v>
      </c>
      <c r="D18" s="4" t="s">
        <v>31</v>
      </c>
      <c r="E18" s="4" t="s">
        <v>190</v>
      </c>
      <c r="F18" s="4" t="s">
        <v>223</v>
      </c>
      <c r="G18" s="4" t="s">
        <v>260</v>
      </c>
      <c r="H18" s="4" t="s">
        <v>144</v>
      </c>
      <c r="I18" s="4" t="s">
        <v>137</v>
      </c>
      <c r="J18" s="4" t="s">
        <v>288</v>
      </c>
    </row>
    <row r="19" spans="1:10" ht="15" customHeight="1" x14ac:dyDescent="0.25">
      <c r="A19" s="4" t="s">
        <v>28</v>
      </c>
      <c r="B19" s="4" t="s">
        <v>150</v>
      </c>
      <c r="C19" s="4">
        <v>22540944</v>
      </c>
      <c r="D19" s="4" t="s">
        <v>31</v>
      </c>
      <c r="E19" s="4" t="s">
        <v>174</v>
      </c>
      <c r="F19" s="4" t="s">
        <v>213</v>
      </c>
      <c r="G19" s="4" t="s">
        <v>239</v>
      </c>
      <c r="H19" s="4" t="s">
        <v>135</v>
      </c>
      <c r="I19" s="4" t="s">
        <v>138</v>
      </c>
      <c r="J19" s="4" t="s">
        <v>145</v>
      </c>
    </row>
    <row r="20" spans="1:10" ht="15" customHeight="1" x14ac:dyDescent="0.25">
      <c r="A20" s="4" t="s">
        <v>28</v>
      </c>
      <c r="B20" s="4" t="s">
        <v>150</v>
      </c>
      <c r="C20" s="4">
        <v>21726101</v>
      </c>
      <c r="D20" s="4" t="s">
        <v>31</v>
      </c>
      <c r="E20" s="4" t="s">
        <v>172</v>
      </c>
      <c r="F20" s="4" t="s">
        <v>211</v>
      </c>
      <c r="G20" s="4" t="s">
        <v>236</v>
      </c>
      <c r="H20" s="4" t="s">
        <v>135</v>
      </c>
      <c r="I20" s="4" t="s">
        <v>137</v>
      </c>
      <c r="J20" s="4" t="s">
        <v>145</v>
      </c>
    </row>
    <row r="21" spans="1:10" ht="15" customHeight="1" x14ac:dyDescent="0.25">
      <c r="A21" s="4" t="s">
        <v>28</v>
      </c>
      <c r="B21" s="4" t="s">
        <v>150</v>
      </c>
      <c r="C21" s="4">
        <v>21392633</v>
      </c>
      <c r="D21" s="4" t="s">
        <v>31</v>
      </c>
      <c r="E21" s="4" t="s">
        <v>170</v>
      </c>
      <c r="F21" s="4" t="s">
        <v>209</v>
      </c>
      <c r="G21" s="4" t="s">
        <v>233</v>
      </c>
      <c r="H21" s="4" t="s">
        <v>135</v>
      </c>
      <c r="I21" s="4" t="s">
        <v>137</v>
      </c>
      <c r="J21" s="4" t="s">
        <v>145</v>
      </c>
    </row>
    <row r="22" spans="1:10" ht="15" customHeight="1" x14ac:dyDescent="0.25">
      <c r="A22" s="4" t="s">
        <v>28</v>
      </c>
      <c r="B22" s="4" t="s">
        <v>157</v>
      </c>
      <c r="C22" s="4">
        <v>22540271</v>
      </c>
      <c r="D22" s="4" t="s">
        <v>31</v>
      </c>
      <c r="E22" s="4" t="s">
        <v>193</v>
      </c>
      <c r="F22" s="4" t="s">
        <v>193</v>
      </c>
      <c r="G22" s="4" t="s">
        <v>264</v>
      </c>
      <c r="H22" s="4" t="s">
        <v>286</v>
      </c>
      <c r="I22" s="4" t="s">
        <v>289</v>
      </c>
      <c r="J22" s="4" t="s">
        <v>145</v>
      </c>
    </row>
    <row r="23" spans="1:10" ht="15" customHeight="1" x14ac:dyDescent="0.25">
      <c r="A23" s="4" t="s">
        <v>28</v>
      </c>
      <c r="B23" s="4" t="s">
        <v>150</v>
      </c>
      <c r="C23" s="4">
        <v>21392501</v>
      </c>
      <c r="D23" s="4" t="s">
        <v>31</v>
      </c>
      <c r="E23" s="4" t="s">
        <v>188</v>
      </c>
      <c r="F23" s="4" t="s">
        <v>221</v>
      </c>
      <c r="G23" s="4" t="s">
        <v>258</v>
      </c>
      <c r="H23" s="4" t="s">
        <v>135</v>
      </c>
      <c r="I23" s="4" t="s">
        <v>137</v>
      </c>
      <c r="J23" s="4" t="s">
        <v>145</v>
      </c>
    </row>
    <row r="24" spans="1:10" ht="15" customHeight="1" x14ac:dyDescent="0.25">
      <c r="A24" s="4" t="s">
        <v>28</v>
      </c>
      <c r="B24" s="4" t="s">
        <v>150</v>
      </c>
      <c r="C24" s="4">
        <v>23890139</v>
      </c>
      <c r="D24" s="4" t="s">
        <v>31</v>
      </c>
      <c r="E24" s="4" t="s">
        <v>191</v>
      </c>
      <c r="F24" s="4" t="s">
        <v>224</v>
      </c>
      <c r="G24" s="4" t="s">
        <v>262</v>
      </c>
      <c r="H24" s="4" t="s">
        <v>135</v>
      </c>
      <c r="I24" s="4" t="s">
        <v>137</v>
      </c>
      <c r="J24" s="4" t="s">
        <v>145</v>
      </c>
    </row>
    <row r="25" spans="1:10" ht="15" customHeight="1" x14ac:dyDescent="0.25">
      <c r="A25" s="4" t="s">
        <v>28</v>
      </c>
      <c r="B25" s="4" t="s">
        <v>150</v>
      </c>
      <c r="C25" s="4">
        <v>23139475</v>
      </c>
      <c r="D25" s="4" t="s">
        <v>31</v>
      </c>
      <c r="E25" s="4" t="s">
        <v>177</v>
      </c>
      <c r="F25" s="4" t="s">
        <v>215</v>
      </c>
      <c r="G25" s="4" t="s">
        <v>242</v>
      </c>
      <c r="H25" s="4" t="s">
        <v>135</v>
      </c>
      <c r="I25" s="4" t="s">
        <v>137</v>
      </c>
      <c r="J25" s="4" t="s">
        <v>145</v>
      </c>
    </row>
    <row r="26" spans="1:10" ht="15" customHeight="1" x14ac:dyDescent="0.25">
      <c r="A26" s="4" t="s">
        <v>28</v>
      </c>
      <c r="B26" s="4" t="s">
        <v>150</v>
      </c>
      <c r="C26" s="4">
        <v>22411839</v>
      </c>
      <c r="D26" s="4" t="s">
        <v>31</v>
      </c>
      <c r="E26" s="4" t="s">
        <v>201</v>
      </c>
      <c r="F26" s="4" t="s">
        <v>227</v>
      </c>
      <c r="G26" s="4" t="s">
        <v>277</v>
      </c>
      <c r="H26" s="4" t="s">
        <v>135</v>
      </c>
      <c r="I26" s="4" t="s">
        <v>137</v>
      </c>
      <c r="J26" s="4" t="s">
        <v>145</v>
      </c>
    </row>
    <row r="27" spans="1:10" ht="15" customHeight="1" x14ac:dyDescent="0.25">
      <c r="A27" s="4" t="s">
        <v>28</v>
      </c>
      <c r="B27" s="4" t="s">
        <v>150</v>
      </c>
      <c r="C27" s="4">
        <v>23764037</v>
      </c>
      <c r="D27" s="4" t="s">
        <v>31</v>
      </c>
      <c r="E27" s="4" t="s">
        <v>186</v>
      </c>
      <c r="F27" s="4" t="s">
        <v>219</v>
      </c>
      <c r="G27" s="4" t="s">
        <v>254</v>
      </c>
      <c r="H27" s="4" t="s">
        <v>135</v>
      </c>
      <c r="I27" s="4" t="s">
        <v>137</v>
      </c>
      <c r="J27" s="4" t="s">
        <v>145</v>
      </c>
    </row>
    <row r="28" spans="1:10" ht="15" customHeight="1" x14ac:dyDescent="0.25">
      <c r="A28" s="4" t="s">
        <v>28</v>
      </c>
      <c r="B28" s="4" t="s">
        <v>150</v>
      </c>
      <c r="C28" s="4">
        <v>23764120</v>
      </c>
      <c r="D28" s="4" t="s">
        <v>31</v>
      </c>
      <c r="E28" s="4" t="s">
        <v>186</v>
      </c>
      <c r="F28" s="4" t="s">
        <v>219</v>
      </c>
      <c r="G28" s="4" t="s">
        <v>255</v>
      </c>
      <c r="H28" s="4" t="s">
        <v>135</v>
      </c>
      <c r="I28" s="4" t="s">
        <v>137</v>
      </c>
      <c r="J28" s="4" t="s">
        <v>145</v>
      </c>
    </row>
    <row r="29" spans="1:10" ht="15" customHeight="1" x14ac:dyDescent="0.25">
      <c r="A29" s="4" t="s">
        <v>28</v>
      </c>
      <c r="B29" s="4" t="s">
        <v>150</v>
      </c>
      <c r="C29" s="4">
        <v>23764456</v>
      </c>
      <c r="D29" s="4" t="s">
        <v>31</v>
      </c>
      <c r="E29" s="4" t="s">
        <v>186</v>
      </c>
      <c r="F29" s="4" t="s">
        <v>219</v>
      </c>
      <c r="G29" s="4" t="s">
        <v>267</v>
      </c>
      <c r="H29" s="4" t="s">
        <v>135</v>
      </c>
      <c r="I29" s="4" t="s">
        <v>137</v>
      </c>
      <c r="J29" s="4" t="s">
        <v>145</v>
      </c>
    </row>
    <row r="30" spans="1:10" ht="15" customHeight="1" x14ac:dyDescent="0.25">
      <c r="A30" s="4" t="s">
        <v>28</v>
      </c>
      <c r="B30" s="4" t="s">
        <v>149</v>
      </c>
      <c r="C30" s="4">
        <v>22254209</v>
      </c>
      <c r="D30" s="4" t="s">
        <v>142</v>
      </c>
      <c r="E30" s="4" t="s">
        <v>179</v>
      </c>
      <c r="F30" s="4" t="s">
        <v>179</v>
      </c>
      <c r="G30" s="4" t="s">
        <v>244</v>
      </c>
      <c r="H30" s="4" t="s">
        <v>135</v>
      </c>
      <c r="I30" s="4" t="s">
        <v>138</v>
      </c>
      <c r="J30" s="4" t="s">
        <v>145</v>
      </c>
    </row>
    <row r="31" spans="1:10" ht="15" customHeight="1" x14ac:dyDescent="0.25">
      <c r="A31" s="4" t="s">
        <v>28</v>
      </c>
      <c r="B31" s="4" t="s">
        <v>149</v>
      </c>
      <c r="C31" s="4">
        <v>22258224</v>
      </c>
      <c r="D31" s="4" t="s">
        <v>142</v>
      </c>
      <c r="E31" s="4" t="s">
        <v>179</v>
      </c>
      <c r="F31" s="4" t="s">
        <v>179</v>
      </c>
      <c r="G31" s="4" t="s">
        <v>245</v>
      </c>
      <c r="H31" s="4" t="s">
        <v>135</v>
      </c>
      <c r="I31" s="4" t="s">
        <v>138</v>
      </c>
      <c r="J31" s="4" t="s">
        <v>145</v>
      </c>
    </row>
    <row r="32" spans="1:10" ht="15" customHeight="1" x14ac:dyDescent="0.25">
      <c r="A32" s="4" t="s">
        <v>28</v>
      </c>
      <c r="B32" s="4" t="s">
        <v>152</v>
      </c>
      <c r="C32" s="4">
        <v>22951161</v>
      </c>
      <c r="D32" s="4" t="s">
        <v>159</v>
      </c>
      <c r="E32" s="4" t="s">
        <v>175</v>
      </c>
      <c r="F32" s="4" t="s">
        <v>175</v>
      </c>
      <c r="G32" s="4" t="s">
        <v>240</v>
      </c>
      <c r="H32" s="4" t="s">
        <v>135</v>
      </c>
      <c r="I32" s="4" t="s">
        <v>137</v>
      </c>
      <c r="J32" s="4" t="s">
        <v>145</v>
      </c>
    </row>
    <row r="33" spans="1:10" ht="15" customHeight="1" x14ac:dyDescent="0.25">
      <c r="A33" s="4" t="s">
        <v>28</v>
      </c>
      <c r="B33" s="4" t="s">
        <v>152</v>
      </c>
      <c r="C33" s="4">
        <v>22951104</v>
      </c>
      <c r="D33" s="4" t="s">
        <v>159</v>
      </c>
      <c r="E33" s="4" t="s">
        <v>175</v>
      </c>
      <c r="F33" s="4" t="s">
        <v>175</v>
      </c>
      <c r="G33" s="4" t="s">
        <v>261</v>
      </c>
      <c r="H33" s="4" t="s">
        <v>135</v>
      </c>
      <c r="I33" s="4" t="s">
        <v>138</v>
      </c>
      <c r="J33" s="4" t="s">
        <v>145</v>
      </c>
    </row>
    <row r="34" spans="1:10" ht="15" customHeight="1" x14ac:dyDescent="0.25">
      <c r="A34" s="4" t="s">
        <v>28</v>
      </c>
      <c r="B34" s="4" t="s">
        <v>152</v>
      </c>
      <c r="C34" s="4">
        <v>24642819</v>
      </c>
      <c r="D34" s="4" t="s">
        <v>164</v>
      </c>
      <c r="E34" s="4" t="s">
        <v>197</v>
      </c>
      <c r="F34" s="4" t="s">
        <v>197</v>
      </c>
      <c r="G34" s="4" t="s">
        <v>271</v>
      </c>
      <c r="H34" s="4" t="s">
        <v>135</v>
      </c>
      <c r="I34" s="4" t="s">
        <v>137</v>
      </c>
      <c r="J34" s="4" t="s">
        <v>145</v>
      </c>
    </row>
    <row r="35" spans="1:10" ht="15" customHeight="1" x14ac:dyDescent="0.25">
      <c r="A35" s="4" t="s">
        <v>28</v>
      </c>
      <c r="B35" s="4" t="s">
        <v>152</v>
      </c>
      <c r="C35" s="4">
        <v>23729204</v>
      </c>
      <c r="D35" s="4" t="s">
        <v>160</v>
      </c>
      <c r="E35" s="4" t="s">
        <v>185</v>
      </c>
      <c r="F35" s="4" t="s">
        <v>185</v>
      </c>
      <c r="G35" s="4" t="s">
        <v>253</v>
      </c>
      <c r="H35" s="4" t="s">
        <v>135</v>
      </c>
      <c r="I35" s="4" t="s">
        <v>137</v>
      </c>
      <c r="J35" s="4" t="s">
        <v>145</v>
      </c>
    </row>
    <row r="36" spans="1:10" ht="15" customHeight="1" x14ac:dyDescent="0.25">
      <c r="A36" s="4" t="s">
        <v>28</v>
      </c>
      <c r="B36" s="4" t="s">
        <v>152</v>
      </c>
      <c r="C36" s="4">
        <v>23729152</v>
      </c>
      <c r="D36" s="4" t="s">
        <v>160</v>
      </c>
      <c r="E36" s="4" t="s">
        <v>185</v>
      </c>
      <c r="F36" s="4" t="s">
        <v>185</v>
      </c>
      <c r="G36" s="4" t="s">
        <v>284</v>
      </c>
      <c r="H36" s="4" t="s">
        <v>135</v>
      </c>
      <c r="I36" s="4" t="s">
        <v>137</v>
      </c>
      <c r="J36" s="4" t="s">
        <v>145</v>
      </c>
    </row>
    <row r="37" spans="1:10" ht="15" customHeight="1" x14ac:dyDescent="0.25">
      <c r="A37" s="4" t="s">
        <v>28</v>
      </c>
      <c r="B37" s="4" t="s">
        <v>152</v>
      </c>
      <c r="C37" s="4">
        <v>23728958</v>
      </c>
      <c r="D37" s="4" t="s">
        <v>160</v>
      </c>
      <c r="E37" s="4" t="s">
        <v>178</v>
      </c>
      <c r="F37" s="4" t="s">
        <v>178</v>
      </c>
      <c r="G37" s="4" t="s">
        <v>243</v>
      </c>
      <c r="H37" s="4" t="s">
        <v>135</v>
      </c>
      <c r="I37" s="4" t="s">
        <v>137</v>
      </c>
      <c r="J37" s="4" t="s">
        <v>145</v>
      </c>
    </row>
    <row r="38" spans="1:10" ht="15" customHeight="1" x14ac:dyDescent="0.25">
      <c r="A38" s="4" t="s">
        <v>28</v>
      </c>
      <c r="B38" s="4" t="s">
        <v>152</v>
      </c>
      <c r="C38" s="4">
        <v>24643091</v>
      </c>
      <c r="D38" s="4" t="s">
        <v>165</v>
      </c>
      <c r="E38" s="4" t="s">
        <v>199</v>
      </c>
      <c r="F38" s="4" t="s">
        <v>199</v>
      </c>
      <c r="G38" s="4" t="s">
        <v>275</v>
      </c>
      <c r="H38" s="4" t="s">
        <v>135</v>
      </c>
      <c r="I38" s="4" t="s">
        <v>137</v>
      </c>
      <c r="J38" s="4" t="s">
        <v>145</v>
      </c>
    </row>
    <row r="39" spans="1:10" ht="15" customHeight="1" x14ac:dyDescent="0.25">
      <c r="A39" s="4" t="s">
        <v>28</v>
      </c>
      <c r="B39" s="4" t="s">
        <v>154</v>
      </c>
      <c r="C39" s="4">
        <v>23188419</v>
      </c>
      <c r="D39" s="4" t="s">
        <v>162</v>
      </c>
      <c r="E39" s="4" t="s">
        <v>183</v>
      </c>
      <c r="F39" s="4" t="s">
        <v>217</v>
      </c>
      <c r="G39" s="4" t="s">
        <v>249</v>
      </c>
      <c r="H39" s="4" t="s">
        <v>135</v>
      </c>
      <c r="I39" s="4" t="s">
        <v>138</v>
      </c>
      <c r="J39" s="4" t="s">
        <v>145</v>
      </c>
    </row>
    <row r="40" spans="1:10" ht="15" customHeight="1" x14ac:dyDescent="0.25">
      <c r="A40" s="4" t="s">
        <v>28</v>
      </c>
      <c r="B40" s="4" t="s">
        <v>152</v>
      </c>
      <c r="C40" s="4">
        <v>24642918</v>
      </c>
      <c r="D40" s="4" t="s">
        <v>165</v>
      </c>
      <c r="E40" s="4" t="s">
        <v>198</v>
      </c>
      <c r="F40" s="4" t="s">
        <v>198</v>
      </c>
      <c r="G40" s="4" t="s">
        <v>273</v>
      </c>
      <c r="H40" s="4" t="s">
        <v>135</v>
      </c>
      <c r="I40" s="4" t="s">
        <v>137</v>
      </c>
      <c r="J40" s="4" t="s">
        <v>145</v>
      </c>
    </row>
    <row r="41" spans="1:10" ht="15" customHeight="1" x14ac:dyDescent="0.25">
      <c r="A41" s="4" t="s">
        <v>28</v>
      </c>
      <c r="B41" s="4" t="s">
        <v>152</v>
      </c>
      <c r="C41" s="4">
        <v>23228766</v>
      </c>
      <c r="D41" s="4" t="s">
        <v>166</v>
      </c>
      <c r="E41" s="4" t="s">
        <v>204</v>
      </c>
      <c r="F41" s="4" t="s">
        <v>230</v>
      </c>
      <c r="G41" s="4" t="s">
        <v>280</v>
      </c>
      <c r="H41" s="4" t="s">
        <v>135</v>
      </c>
      <c r="I41" s="4" t="s">
        <v>138</v>
      </c>
      <c r="J41" s="4" t="s">
        <v>145</v>
      </c>
    </row>
    <row r="42" spans="1:10" ht="15" customHeight="1" x14ac:dyDescent="0.25">
      <c r="A42" s="4" t="s">
        <v>28</v>
      </c>
      <c r="B42" s="4" t="s">
        <v>152</v>
      </c>
      <c r="C42" s="4">
        <v>22095862</v>
      </c>
      <c r="D42" s="4" t="s">
        <v>167</v>
      </c>
      <c r="E42" s="4" t="s">
        <v>205</v>
      </c>
      <c r="F42" s="4" t="s">
        <v>205</v>
      </c>
      <c r="G42" s="4" t="s">
        <v>281</v>
      </c>
      <c r="H42" s="4" t="s">
        <v>135</v>
      </c>
      <c r="I42" s="4" t="s">
        <v>139</v>
      </c>
      <c r="J42" s="4" t="s">
        <v>145</v>
      </c>
    </row>
    <row r="43" spans="1:10" ht="15" customHeight="1" x14ac:dyDescent="0.25">
      <c r="A43" s="4" t="s">
        <v>28</v>
      </c>
      <c r="B43" s="4" t="s">
        <v>152</v>
      </c>
      <c r="C43" s="4">
        <v>22951233</v>
      </c>
      <c r="D43" s="4" t="s">
        <v>163</v>
      </c>
      <c r="E43" s="4" t="s">
        <v>194</v>
      </c>
      <c r="F43" s="4" t="s">
        <v>194</v>
      </c>
      <c r="G43" s="4" t="s">
        <v>265</v>
      </c>
      <c r="H43" s="4" t="s">
        <v>135</v>
      </c>
      <c r="I43" s="4" t="s">
        <v>138</v>
      </c>
      <c r="J43" s="4" t="s">
        <v>145</v>
      </c>
    </row>
    <row r="44" spans="1:10" ht="15" customHeight="1" x14ac:dyDescent="0.25">
      <c r="A44" s="4" t="s">
        <v>28</v>
      </c>
      <c r="B44" s="4" t="s">
        <v>150</v>
      </c>
      <c r="C44" s="4">
        <v>22412307</v>
      </c>
      <c r="D44" s="4" t="s">
        <v>31</v>
      </c>
      <c r="E44" s="4" t="s">
        <v>202</v>
      </c>
      <c r="F44" s="4" t="s">
        <v>228</v>
      </c>
      <c r="G44" s="4" t="s">
        <v>278</v>
      </c>
      <c r="H44" s="4" t="s">
        <v>135</v>
      </c>
      <c r="I44" s="4" t="s">
        <v>137</v>
      </c>
      <c r="J44" s="4" t="s">
        <v>145</v>
      </c>
    </row>
    <row r="45" spans="1:10" ht="15" customHeight="1" x14ac:dyDescent="0.25">
      <c r="A45" s="4" t="s">
        <v>28</v>
      </c>
      <c r="B45" s="4" t="s">
        <v>150</v>
      </c>
      <c r="C45" s="4">
        <v>22425703</v>
      </c>
      <c r="D45" s="4" t="s">
        <v>31</v>
      </c>
      <c r="E45" s="4" t="s">
        <v>203</v>
      </c>
      <c r="F45" s="4" t="s">
        <v>229</v>
      </c>
      <c r="G45" s="4" t="s">
        <v>279</v>
      </c>
      <c r="H45" s="4" t="s">
        <v>135</v>
      </c>
      <c r="I45" s="4" t="s">
        <v>137</v>
      </c>
      <c r="J45" s="4" t="s">
        <v>145</v>
      </c>
    </row>
    <row r="46" spans="1:10" ht="15" customHeight="1" x14ac:dyDescent="0.25">
      <c r="A46" s="4" t="s">
        <v>28</v>
      </c>
      <c r="B46" s="4" t="s">
        <v>150</v>
      </c>
      <c r="C46" s="4">
        <v>22968273</v>
      </c>
      <c r="D46" s="4" t="s">
        <v>31</v>
      </c>
      <c r="E46" s="4" t="s">
        <v>182</v>
      </c>
      <c r="F46" s="4" t="s">
        <v>216</v>
      </c>
      <c r="G46" s="4" t="s">
        <v>248</v>
      </c>
      <c r="H46" s="4" t="s">
        <v>135</v>
      </c>
      <c r="I46" s="4" t="s">
        <v>147</v>
      </c>
      <c r="J46" s="4" t="s">
        <v>145</v>
      </c>
    </row>
    <row r="47" spans="1:10" ht="15" customHeight="1" x14ac:dyDescent="0.25">
      <c r="A47" s="4" t="s">
        <v>28</v>
      </c>
      <c r="B47" s="4" t="s">
        <v>150</v>
      </c>
      <c r="C47" s="4">
        <v>22014097</v>
      </c>
      <c r="D47" s="4" t="s">
        <v>31</v>
      </c>
      <c r="E47" s="4" t="s">
        <v>189</v>
      </c>
      <c r="F47" s="4" t="s">
        <v>222</v>
      </c>
      <c r="G47" s="4" t="s">
        <v>259</v>
      </c>
      <c r="H47" s="4" t="s">
        <v>136</v>
      </c>
      <c r="I47" s="4" t="s">
        <v>137</v>
      </c>
      <c r="J47" s="4" t="s">
        <v>145</v>
      </c>
    </row>
    <row r="48" spans="1:10" ht="15" customHeight="1" x14ac:dyDescent="0.25">
      <c r="A48" s="4" t="s">
        <v>28</v>
      </c>
      <c r="B48" s="4" t="s">
        <v>150</v>
      </c>
      <c r="C48" s="4">
        <v>22110450</v>
      </c>
      <c r="D48" s="4" t="s">
        <v>31</v>
      </c>
      <c r="E48" s="4" t="s">
        <v>171</v>
      </c>
      <c r="F48" s="4" t="s">
        <v>210</v>
      </c>
      <c r="G48" s="4" t="s">
        <v>234</v>
      </c>
      <c r="H48" s="4" t="s">
        <v>135</v>
      </c>
      <c r="I48" s="4" t="s">
        <v>137</v>
      </c>
      <c r="J48" s="4" t="s">
        <v>145</v>
      </c>
    </row>
    <row r="49" spans="1:10" ht="15" customHeight="1" x14ac:dyDescent="0.25">
      <c r="A49" s="4" t="s">
        <v>28</v>
      </c>
      <c r="B49" s="4" t="s">
        <v>150</v>
      </c>
      <c r="C49" s="4">
        <v>22971044</v>
      </c>
      <c r="D49" s="4" t="s">
        <v>31</v>
      </c>
      <c r="E49" s="4" t="s">
        <v>176</v>
      </c>
      <c r="F49" s="4" t="s">
        <v>214</v>
      </c>
      <c r="G49" s="4" t="s">
        <v>241</v>
      </c>
      <c r="H49" s="4" t="s">
        <v>135</v>
      </c>
      <c r="I49" s="4" t="s">
        <v>138</v>
      </c>
      <c r="J49" s="4" t="s">
        <v>145</v>
      </c>
    </row>
    <row r="50" spans="1:10" ht="15" customHeight="1" x14ac:dyDescent="0.25">
      <c r="A50" s="4" t="s">
        <v>28</v>
      </c>
      <c r="B50" s="4" t="s">
        <v>152</v>
      </c>
      <c r="C50" s="4">
        <v>22951344</v>
      </c>
      <c r="D50" s="4" t="s">
        <v>143</v>
      </c>
      <c r="E50" s="4" t="s">
        <v>195</v>
      </c>
      <c r="F50" s="4" t="s">
        <v>195</v>
      </c>
      <c r="G50" s="4" t="s">
        <v>266</v>
      </c>
      <c r="H50" s="4" t="s">
        <v>135</v>
      </c>
      <c r="I50" s="4" t="s">
        <v>138</v>
      </c>
      <c r="J50" s="4" t="s">
        <v>145</v>
      </c>
    </row>
    <row r="51" spans="1:10" ht="15" customHeight="1" x14ac:dyDescent="0.25">
      <c r="A51" s="4" t="s">
        <v>28</v>
      </c>
      <c r="B51" s="4" t="s">
        <v>151</v>
      </c>
      <c r="C51" s="4">
        <v>22174022</v>
      </c>
      <c r="D51" s="4" t="s">
        <v>143</v>
      </c>
      <c r="E51" s="4" t="s">
        <v>173</v>
      </c>
      <c r="F51" s="4" t="s">
        <v>212</v>
      </c>
      <c r="G51" s="4" t="s">
        <v>237</v>
      </c>
      <c r="H51" s="4" t="s">
        <v>144</v>
      </c>
      <c r="I51" s="4" t="s">
        <v>137</v>
      </c>
      <c r="J51" s="4" t="s">
        <v>146</v>
      </c>
    </row>
    <row r="52" spans="1:10" ht="15" customHeight="1" x14ac:dyDescent="0.25">
      <c r="A52" s="4" t="s">
        <v>28</v>
      </c>
      <c r="B52" s="4" t="s">
        <v>151</v>
      </c>
      <c r="C52" s="4">
        <v>22174031</v>
      </c>
      <c r="D52" s="4" t="s">
        <v>143</v>
      </c>
      <c r="E52" s="4" t="s">
        <v>173</v>
      </c>
      <c r="F52" s="4" t="s">
        <v>212</v>
      </c>
      <c r="G52" s="4" t="s">
        <v>238</v>
      </c>
      <c r="H52" s="4" t="s">
        <v>144</v>
      </c>
      <c r="I52" s="4" t="s">
        <v>137</v>
      </c>
      <c r="J52" s="4" t="s">
        <v>146</v>
      </c>
    </row>
    <row r="53" spans="1:10" ht="15" customHeight="1" x14ac:dyDescent="0.25">
      <c r="A53" s="4" t="s">
        <v>28</v>
      </c>
      <c r="B53" s="4" t="s">
        <v>152</v>
      </c>
      <c r="C53" s="4">
        <v>22184433</v>
      </c>
      <c r="D53" s="4" t="s">
        <v>168</v>
      </c>
      <c r="E53" s="4" t="s">
        <v>206</v>
      </c>
      <c r="F53" s="4" t="s">
        <v>206</v>
      </c>
      <c r="G53" s="4" t="s">
        <v>282</v>
      </c>
      <c r="H53" s="4" t="s">
        <v>135</v>
      </c>
      <c r="I53" s="4" t="s">
        <v>137</v>
      </c>
      <c r="J53" s="4" t="s">
        <v>145</v>
      </c>
    </row>
    <row r="54" spans="1:10" ht="15" customHeight="1" x14ac:dyDescent="0.25">
      <c r="A54" s="4" t="s">
        <v>28</v>
      </c>
      <c r="B54" s="4" t="s">
        <v>153</v>
      </c>
      <c r="C54" s="4">
        <v>22925400</v>
      </c>
      <c r="D54" s="4" t="s">
        <v>161</v>
      </c>
      <c r="E54" s="4" t="s">
        <v>180</v>
      </c>
      <c r="F54" s="4" t="s">
        <v>180</v>
      </c>
      <c r="G54" s="4" t="s">
        <v>246</v>
      </c>
      <c r="H54" s="4" t="s">
        <v>135</v>
      </c>
      <c r="I54" s="4" t="s">
        <v>287</v>
      </c>
      <c r="J54" s="4" t="s">
        <v>145</v>
      </c>
    </row>
    <row r="55" spans="1:10" ht="15" customHeight="1" x14ac:dyDescent="0.25">
      <c r="A55" s="4" t="s">
        <v>28</v>
      </c>
      <c r="B55" s="4" t="s">
        <v>153</v>
      </c>
      <c r="C55" s="4">
        <v>22925962</v>
      </c>
      <c r="D55" s="4" t="s">
        <v>161</v>
      </c>
      <c r="E55" s="4" t="s">
        <v>181</v>
      </c>
      <c r="F55" s="4" t="s">
        <v>181</v>
      </c>
      <c r="G55" s="4" t="s">
        <v>247</v>
      </c>
      <c r="H55" s="4" t="s">
        <v>135</v>
      </c>
      <c r="I55" s="4" t="s">
        <v>137</v>
      </c>
      <c r="J55" s="4" t="s">
        <v>145</v>
      </c>
    </row>
  </sheetData>
  <autoFilter ref="A1:J55" xr:uid="{070904E3-13F5-4BFB-A99B-E7F4DFEFCAFF}">
    <sortState xmlns:xlrd2="http://schemas.microsoft.com/office/spreadsheetml/2017/richdata2" ref="A2:J55">
      <sortCondition ref="E1:E55"/>
    </sortState>
  </autoFilter>
  <conditionalFormatting sqref="C1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Notebook</vt:lpstr>
      <vt:lpstr>HDD</vt:lpstr>
      <vt:lpstr>Docking Stations</vt:lpstr>
      <vt:lpstr>Misc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Mackenzie, Bill</dc:creator>
  <cp:lastModifiedBy>Mackenzie, Bill</cp:lastModifiedBy>
  <dcterms:created xsi:type="dcterms:W3CDTF">2020-05-27T17:35:57Z</dcterms:created>
  <dcterms:modified xsi:type="dcterms:W3CDTF">2021-09-21T07:27:32Z</dcterms:modified>
</cp:coreProperties>
</file>